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AFAHO11H0030" sheetId="1" r:id="rId1"/>
  </sheets>
  <definedNames>
    <definedName name="_xlnm.Print_Area" localSheetId="0">'AFAHO11H0030'!$A$1:$DF$974</definedName>
  </definedNames>
  <calcPr fullCalcOnLoad="1"/>
</workbook>
</file>

<file path=xl/sharedStrings.xml><?xml version="1.0" encoding="utf-8"?>
<sst xmlns="http://schemas.openxmlformats.org/spreadsheetml/2006/main" count="26715" uniqueCount="1820">
  <si>
    <t>(1)都市別　ウ目的別歳出内訳</t>
  </si>
  <si>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</si>
  <si>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</si>
  <si>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</si>
  <si>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</si>
  <si>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</si>
  <si>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</si>
  <si>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</si>
  <si>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</si>
  <si>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</si>
  <si>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</si>
  <si>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</si>
  <si>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</si>
  <si>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</si>
  <si>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</si>
  <si>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</si>
  <si>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</si>
  <si>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</si>
  <si>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</si>
  <si>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</si>
  <si>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</si>
  <si>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</si>
  <si>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</si>
  <si>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</si>
  <si>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</si>
  <si>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</si>
  <si>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</si>
  <si>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</si>
  <si>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</si>
  <si>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</si>
  <si>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</si>
  <si>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</si>
  <si>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</si>
  <si>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</si>
  <si>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</si>
  <si>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</si>
  <si>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</si>
  <si>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</si>
  <si>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</si>
  <si>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</si>
  <si>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</si>
  <si>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</si>
  <si>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</si>
  <si>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</si>
  <si>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</si>
  <si>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</si>
  <si>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</si>
  <si>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</si>
  <si>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</si>
  <si>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</si>
  <si>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</si>
  <si>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</si>
  <si>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</si>
  <si>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</si>
  <si>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</si>
  <si>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</si>
  <si>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</si>
  <si>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</si>
  <si>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</si>
  <si>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</si>
  <si>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</si>
  <si>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</si>
  <si>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</si>
  <si>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</si>
  <si>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</si>
  <si>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</si>
  <si>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</si>
  <si>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</si>
  <si>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</si>
  <si>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</si>
  <si>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</si>
  <si>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</si>
  <si>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</si>
  <si>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</si>
  <si>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</si>
  <si>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幼稚園費</t>
  </si>
  <si>
    <t>社会教育費</t>
  </si>
  <si>
    <t>(1)</t>
  </si>
  <si>
    <t>(2)</t>
  </si>
  <si>
    <t>その他</t>
  </si>
  <si>
    <t>8　保健体育費</t>
  </si>
  <si>
    <t>体育施設費等</t>
  </si>
  <si>
    <t>学校給食費</t>
  </si>
  <si>
    <t>9</t>
  </si>
  <si>
    <t>大学費</t>
  </si>
  <si>
    <t>教育費内訳</t>
  </si>
  <si>
    <t>十一</t>
  </si>
  <si>
    <t>災害復旧費</t>
  </si>
  <si>
    <t>災害復旧費内訳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</si>
  <si>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</si>
  <si>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</si>
  <si>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</si>
  <si>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</si>
  <si>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</si>
  <si>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</si>
  <si>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</si>
  <si>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市町村たばこ税
都道府県交付金</t>
  </si>
  <si>
    <t>団体
コード</t>
  </si>
  <si>
    <t>農林水産施設</t>
  </si>
  <si>
    <t>農林水産施設内訳</t>
  </si>
  <si>
    <t>(1)</t>
  </si>
  <si>
    <t>(2)</t>
  </si>
  <si>
    <t>(3)</t>
  </si>
  <si>
    <t>(4)</t>
  </si>
  <si>
    <t>(5)</t>
  </si>
  <si>
    <t>(6)</t>
  </si>
  <si>
    <t>農地</t>
  </si>
  <si>
    <t>農業用施設</t>
  </si>
  <si>
    <t>林業用施設</t>
  </si>
  <si>
    <t>漁業用施設</t>
  </si>
  <si>
    <t>共同利用施設</t>
  </si>
  <si>
    <t>公共土木施設</t>
  </si>
  <si>
    <t>公共土木施設内訳</t>
  </si>
  <si>
    <t>(7)</t>
  </si>
  <si>
    <t>(8)</t>
  </si>
  <si>
    <t>河川</t>
  </si>
  <si>
    <t>海岸</t>
  </si>
  <si>
    <t>道路</t>
  </si>
  <si>
    <t>港湾</t>
  </si>
  <si>
    <t>漁港</t>
  </si>
  <si>
    <t>下水道</t>
  </si>
  <si>
    <t>公園</t>
  </si>
  <si>
    <t>その他内訳</t>
  </si>
  <si>
    <t>公立学校</t>
  </si>
  <si>
    <t>公営住宅</t>
  </si>
  <si>
    <t>社会福祉施設</t>
  </si>
  <si>
    <t>特別支援学校費</t>
  </si>
  <si>
    <t>(単位　千円)</t>
  </si>
  <si>
    <t>（参考）　一般行政経費（単独事業費）</t>
  </si>
  <si>
    <t>民生費
（うち児童福祉費）</t>
  </si>
  <si>
    <t>民生費
（うち老人福祉費）</t>
  </si>
  <si>
    <t>民生費
（ただし児童福祉費、老人福祉費、災害救助費を除く）</t>
  </si>
  <si>
    <t>民生費
（うち災害救助費）</t>
  </si>
  <si>
    <t>衛生費
（うち清掃費）</t>
  </si>
  <si>
    <t>衛生費
（ただし清掃費除く）</t>
  </si>
  <si>
    <t>労働費</t>
  </si>
  <si>
    <t>商工費</t>
  </si>
  <si>
    <t>土木費</t>
  </si>
  <si>
    <t>消防費</t>
  </si>
  <si>
    <t>合計</t>
  </si>
  <si>
    <t>その他の経費
（議会費、諸支出金等）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</si>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</sst>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1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7" xfId="0" applyNumberFormat="1" applyFill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F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spans="95:110" ht="14.25" thickBot="1">
      <c r="CQ8" s="5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 t="s">
        <v>127</v>
      </c>
    </row>
    <row r="9" spans="1:11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8" t="s">
        <v>97</v>
      </c>
      <c r="P9" s="34" t="s">
        <v>1</v>
      </c>
      <c r="Q9" s="2" t="s">
        <v>2</v>
      </c>
      <c r="R9" s="2" t="s">
        <v>10</v>
      </c>
      <c r="S9" s="37" t="s">
        <v>12</v>
      </c>
      <c r="T9" s="38"/>
      <c r="U9" s="38"/>
      <c r="V9" s="38"/>
      <c r="W9" s="38"/>
      <c r="X9" s="39"/>
      <c r="Y9" s="2" t="s">
        <v>19</v>
      </c>
      <c r="Z9" s="37" t="s">
        <v>21</v>
      </c>
      <c r="AA9" s="38"/>
      <c r="AB9" s="38"/>
      <c r="AC9" s="38"/>
      <c r="AD9" s="39"/>
      <c r="AE9" s="2" t="s">
        <v>27</v>
      </c>
      <c r="AF9" s="37" t="s">
        <v>29</v>
      </c>
      <c r="AG9" s="38"/>
      <c r="AH9" s="38"/>
      <c r="AI9" s="39"/>
      <c r="AJ9" s="37" t="s">
        <v>34</v>
      </c>
      <c r="AK9" s="39"/>
      <c r="AL9" s="2" t="s">
        <v>37</v>
      </c>
      <c r="AM9" s="37" t="s">
        <v>39</v>
      </c>
      <c r="AN9" s="38"/>
      <c r="AO9" s="38"/>
      <c r="AP9" s="38"/>
      <c r="AQ9" s="39"/>
      <c r="AR9" s="2" t="s">
        <v>46</v>
      </c>
      <c r="AS9" s="2" t="s">
        <v>48</v>
      </c>
      <c r="AT9" s="37" t="s">
        <v>66</v>
      </c>
      <c r="AU9" s="38"/>
      <c r="AV9" s="38"/>
      <c r="AW9" s="38"/>
      <c r="AX9" s="38"/>
      <c r="AY9" s="38"/>
      <c r="AZ9" s="38"/>
      <c r="BA9" s="38"/>
      <c r="BB9" s="38"/>
      <c r="BC9" s="38"/>
      <c r="BD9" s="39"/>
      <c r="BE9" s="2" t="s">
        <v>67</v>
      </c>
      <c r="BF9" s="2" t="s">
        <v>68</v>
      </c>
      <c r="BG9" s="37" t="s">
        <v>85</v>
      </c>
      <c r="BH9" s="38"/>
      <c r="BI9" s="38"/>
      <c r="BJ9" s="38"/>
      <c r="BK9" s="38"/>
      <c r="BL9" s="38"/>
      <c r="BM9" s="38"/>
      <c r="BN9" s="38"/>
      <c r="BO9" s="38"/>
      <c r="BP9" s="39"/>
      <c r="BQ9" s="2" t="s">
        <v>86</v>
      </c>
      <c r="BR9" s="37" t="s">
        <v>88</v>
      </c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9"/>
      <c r="CM9" s="2" t="s">
        <v>89</v>
      </c>
      <c r="CN9" s="37" t="s">
        <v>91</v>
      </c>
      <c r="CO9" s="38"/>
      <c r="CP9" s="43"/>
      <c r="CQ9" s="2" t="s">
        <v>94</v>
      </c>
      <c r="CR9" s="25" t="s">
        <v>128</v>
      </c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6"/>
    </row>
    <row r="10" spans="1:11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9"/>
      <c r="P10" s="35"/>
      <c r="Q10" s="40" t="s">
        <v>9</v>
      </c>
      <c r="R10" s="4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4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4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4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40" t="s">
        <v>47</v>
      </c>
      <c r="AS10" s="4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44" t="s">
        <v>54</v>
      </c>
      <c r="AY10" s="46"/>
      <c r="AZ10" s="46"/>
      <c r="BA10" s="46"/>
      <c r="BB10" s="45"/>
      <c r="BC10" s="3" t="s">
        <v>8</v>
      </c>
      <c r="BD10" s="3" t="s">
        <v>40</v>
      </c>
      <c r="BE10" s="40" t="s">
        <v>69</v>
      </c>
      <c r="BF10" s="4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44" t="s">
        <v>80</v>
      </c>
      <c r="BO10" s="45"/>
      <c r="BP10" s="3" t="s">
        <v>83</v>
      </c>
      <c r="BQ10" s="40" t="s">
        <v>87</v>
      </c>
      <c r="BR10" s="3" t="s">
        <v>3</v>
      </c>
      <c r="BS10" s="32" t="s">
        <v>99</v>
      </c>
      <c r="BT10" s="32"/>
      <c r="BU10" s="32"/>
      <c r="BV10" s="32"/>
      <c r="BW10" s="32"/>
      <c r="BX10" s="33"/>
      <c r="BY10" s="3" t="s">
        <v>4</v>
      </c>
      <c r="BZ10" s="32" t="s">
        <v>112</v>
      </c>
      <c r="CA10" s="32"/>
      <c r="CB10" s="32"/>
      <c r="CC10" s="32"/>
      <c r="CD10" s="32"/>
      <c r="CE10" s="32"/>
      <c r="CF10" s="32"/>
      <c r="CG10" s="33"/>
      <c r="CH10" s="3" t="s">
        <v>5</v>
      </c>
      <c r="CI10" s="31" t="s">
        <v>122</v>
      </c>
      <c r="CJ10" s="32"/>
      <c r="CK10" s="32"/>
      <c r="CL10" s="33"/>
      <c r="CM10" s="40" t="s">
        <v>90</v>
      </c>
      <c r="CN10" s="3" t="s">
        <v>3</v>
      </c>
      <c r="CO10" s="3" t="s">
        <v>4</v>
      </c>
      <c r="CP10" s="3" t="s">
        <v>5</v>
      </c>
      <c r="CQ10" s="42" t="s">
        <v>95</v>
      </c>
      <c r="CR10" s="27" t="s">
        <v>129</v>
      </c>
      <c r="CS10" s="23" t="s">
        <v>130</v>
      </c>
      <c r="CT10" s="23" t="s">
        <v>131</v>
      </c>
      <c r="CU10" s="23" t="s">
        <v>132</v>
      </c>
      <c r="CV10" s="23" t="s">
        <v>133</v>
      </c>
      <c r="CW10" s="23" t="s">
        <v>134</v>
      </c>
      <c r="CX10" s="23" t="s">
        <v>135</v>
      </c>
      <c r="CY10" s="23" t="s">
        <v>38</v>
      </c>
      <c r="CZ10" s="23" t="s">
        <v>136</v>
      </c>
      <c r="DA10" s="23" t="s">
        <v>137</v>
      </c>
      <c r="DB10" s="23" t="s">
        <v>138</v>
      </c>
      <c r="DC10" s="23" t="s">
        <v>70</v>
      </c>
      <c r="DD10" s="23" t="s">
        <v>11</v>
      </c>
      <c r="DE10" s="23" t="s">
        <v>140</v>
      </c>
      <c r="DF10" s="21" t="s">
        <v>139</v>
      </c>
    </row>
    <row r="11" spans="1:110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9"/>
      <c r="P11" s="35"/>
      <c r="Q11" s="40"/>
      <c r="R11" s="40"/>
      <c r="S11" s="42" t="s">
        <v>13</v>
      </c>
      <c r="T11" s="42" t="s">
        <v>14</v>
      </c>
      <c r="U11" s="42" t="s">
        <v>15</v>
      </c>
      <c r="V11" s="42" t="s">
        <v>16</v>
      </c>
      <c r="W11" s="42" t="s">
        <v>17</v>
      </c>
      <c r="X11" s="42" t="s">
        <v>18</v>
      </c>
      <c r="Y11" s="40"/>
      <c r="Z11" s="42" t="s">
        <v>22</v>
      </c>
      <c r="AA11" s="42" t="s">
        <v>23</v>
      </c>
      <c r="AB11" s="42" t="s">
        <v>24</v>
      </c>
      <c r="AC11" s="42" t="s">
        <v>25</v>
      </c>
      <c r="AD11" s="42" t="s">
        <v>26</v>
      </c>
      <c r="AE11" s="40"/>
      <c r="AF11" s="42" t="s">
        <v>30</v>
      </c>
      <c r="AG11" s="42" t="s">
        <v>31</v>
      </c>
      <c r="AH11" s="42" t="s">
        <v>32</v>
      </c>
      <c r="AI11" s="42" t="s">
        <v>33</v>
      </c>
      <c r="AJ11" s="42" t="s">
        <v>35</v>
      </c>
      <c r="AK11" s="42" t="s">
        <v>36</v>
      </c>
      <c r="AL11" s="40"/>
      <c r="AM11" s="42" t="s">
        <v>41</v>
      </c>
      <c r="AN11" s="42" t="s">
        <v>42</v>
      </c>
      <c r="AO11" s="42" t="s">
        <v>43</v>
      </c>
      <c r="AP11" s="42" t="s">
        <v>44</v>
      </c>
      <c r="AQ11" s="42" t="s">
        <v>45</v>
      </c>
      <c r="AR11" s="40"/>
      <c r="AS11" s="40"/>
      <c r="AT11" s="42" t="s">
        <v>50</v>
      </c>
      <c r="AU11" s="42" t="s">
        <v>51</v>
      </c>
      <c r="AV11" s="42" t="s">
        <v>52</v>
      </c>
      <c r="AW11" s="42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47" t="s">
        <v>59</v>
      </c>
      <c r="BC11" s="42" t="s">
        <v>64</v>
      </c>
      <c r="BD11" s="42" t="s">
        <v>65</v>
      </c>
      <c r="BE11" s="40"/>
      <c r="BF11" s="40"/>
      <c r="BG11" s="42" t="s">
        <v>71</v>
      </c>
      <c r="BH11" s="42" t="s">
        <v>72</v>
      </c>
      <c r="BI11" s="42" t="s">
        <v>73</v>
      </c>
      <c r="BJ11" s="42" t="s">
        <v>74</v>
      </c>
      <c r="BK11" s="42" t="s">
        <v>126</v>
      </c>
      <c r="BL11" s="42" t="s">
        <v>75</v>
      </c>
      <c r="BM11" s="42" t="s">
        <v>76</v>
      </c>
      <c r="BN11" s="3" t="s">
        <v>77</v>
      </c>
      <c r="BO11" s="3" t="s">
        <v>78</v>
      </c>
      <c r="BP11" s="42" t="s">
        <v>84</v>
      </c>
      <c r="BQ11" s="40"/>
      <c r="BR11" s="42" t="s">
        <v>98</v>
      </c>
      <c r="BS11" s="17" t="s">
        <v>100</v>
      </c>
      <c r="BT11" s="17" t="s">
        <v>101</v>
      </c>
      <c r="BU11" s="17" t="s">
        <v>102</v>
      </c>
      <c r="BV11" s="17" t="s">
        <v>103</v>
      </c>
      <c r="BW11" s="17" t="s">
        <v>104</v>
      </c>
      <c r="BX11" s="17" t="s">
        <v>105</v>
      </c>
      <c r="BY11" s="42" t="s">
        <v>111</v>
      </c>
      <c r="BZ11" s="17" t="s">
        <v>100</v>
      </c>
      <c r="CA11" s="17" t="s">
        <v>101</v>
      </c>
      <c r="CB11" s="17" t="s">
        <v>102</v>
      </c>
      <c r="CC11" s="17" t="s">
        <v>103</v>
      </c>
      <c r="CD11" s="17" t="s">
        <v>104</v>
      </c>
      <c r="CE11" s="17" t="s">
        <v>105</v>
      </c>
      <c r="CF11" s="17" t="s">
        <v>113</v>
      </c>
      <c r="CG11" s="17" t="s">
        <v>114</v>
      </c>
      <c r="CH11" s="42" t="s">
        <v>79</v>
      </c>
      <c r="CI11" s="17" t="s">
        <v>100</v>
      </c>
      <c r="CJ11" s="17" t="s">
        <v>101</v>
      </c>
      <c r="CK11" s="17" t="s">
        <v>102</v>
      </c>
      <c r="CL11" s="17" t="s">
        <v>103</v>
      </c>
      <c r="CM11" s="40"/>
      <c r="CN11" s="42" t="s">
        <v>92</v>
      </c>
      <c r="CO11" s="42" t="s">
        <v>93</v>
      </c>
      <c r="CP11" s="42" t="s">
        <v>96</v>
      </c>
      <c r="CQ11" s="40"/>
      <c r="CR11" s="28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2"/>
    </row>
    <row r="12" spans="1:110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9"/>
      <c r="P12" s="3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 t="s">
        <v>60</v>
      </c>
      <c r="AY12" s="40" t="s">
        <v>61</v>
      </c>
      <c r="AZ12" s="40" t="s">
        <v>62</v>
      </c>
      <c r="BA12" s="40" t="s">
        <v>63</v>
      </c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 t="s">
        <v>81</v>
      </c>
      <c r="BO12" s="40" t="s">
        <v>82</v>
      </c>
      <c r="BP12" s="40"/>
      <c r="BQ12" s="40"/>
      <c r="BR12" s="40"/>
      <c r="BS12" s="29" t="s">
        <v>106</v>
      </c>
      <c r="BT12" s="29" t="s">
        <v>107</v>
      </c>
      <c r="BU12" s="29" t="s">
        <v>108</v>
      </c>
      <c r="BV12" s="29" t="s">
        <v>109</v>
      </c>
      <c r="BW12" s="29" t="s">
        <v>110</v>
      </c>
      <c r="BX12" s="29" t="s">
        <v>79</v>
      </c>
      <c r="BY12" s="40"/>
      <c r="BZ12" s="29" t="s">
        <v>115</v>
      </c>
      <c r="CA12" s="29" t="s">
        <v>116</v>
      </c>
      <c r="CB12" s="29" t="s">
        <v>117</v>
      </c>
      <c r="CC12" s="29" t="s">
        <v>118</v>
      </c>
      <c r="CD12" s="29" t="s">
        <v>119</v>
      </c>
      <c r="CE12" s="29" t="s">
        <v>120</v>
      </c>
      <c r="CF12" s="29" t="s">
        <v>121</v>
      </c>
      <c r="CG12" s="29" t="s">
        <v>79</v>
      </c>
      <c r="CH12" s="40"/>
      <c r="CI12" s="29" t="s">
        <v>123</v>
      </c>
      <c r="CJ12" s="29" t="s">
        <v>124</v>
      </c>
      <c r="CK12" s="29" t="s">
        <v>125</v>
      </c>
      <c r="CL12" s="29" t="s">
        <v>79</v>
      </c>
      <c r="CM12" s="40"/>
      <c r="CN12" s="40"/>
      <c r="CO12" s="40"/>
      <c r="CP12" s="40"/>
      <c r="CQ12" s="40"/>
      <c r="CR12" s="28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2"/>
    </row>
    <row r="13" spans="1:110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9"/>
      <c r="P13" s="3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29"/>
      <c r="BT13" s="29"/>
      <c r="BU13" s="29"/>
      <c r="BV13" s="29"/>
      <c r="BW13" s="29"/>
      <c r="BX13" s="29"/>
      <c r="BY13" s="40"/>
      <c r="BZ13" s="29"/>
      <c r="CA13" s="29"/>
      <c r="CB13" s="29"/>
      <c r="CC13" s="29"/>
      <c r="CD13" s="29"/>
      <c r="CE13" s="29"/>
      <c r="CF13" s="29"/>
      <c r="CG13" s="29"/>
      <c r="CH13" s="40"/>
      <c r="CI13" s="29"/>
      <c r="CJ13" s="29"/>
      <c r="CK13" s="29"/>
      <c r="CL13" s="29"/>
      <c r="CM13" s="40"/>
      <c r="CN13" s="40"/>
      <c r="CO13" s="40"/>
      <c r="CP13" s="40"/>
      <c r="CQ13" s="40"/>
      <c r="CR13" s="28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2"/>
    </row>
    <row r="14" spans="1:11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9"/>
      <c r="P14" s="35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29"/>
      <c r="BT14" s="29"/>
      <c r="BU14" s="29"/>
      <c r="BV14" s="29"/>
      <c r="BW14" s="29"/>
      <c r="BX14" s="29"/>
      <c r="BY14" s="40"/>
      <c r="BZ14" s="29"/>
      <c r="CA14" s="29"/>
      <c r="CB14" s="29"/>
      <c r="CC14" s="29"/>
      <c r="CD14" s="29"/>
      <c r="CE14" s="29"/>
      <c r="CF14" s="29"/>
      <c r="CG14" s="29"/>
      <c r="CH14" s="40"/>
      <c r="CI14" s="29"/>
      <c r="CJ14" s="29"/>
      <c r="CK14" s="29"/>
      <c r="CL14" s="29"/>
      <c r="CM14" s="40"/>
      <c r="CN14" s="40"/>
      <c r="CO14" s="40"/>
      <c r="CP14" s="40"/>
      <c r="CQ14" s="40"/>
      <c r="CR14" s="28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2"/>
    </row>
    <row r="15" spans="1:11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0"/>
      <c r="P15" s="36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30"/>
      <c r="BT15" s="30"/>
      <c r="BU15" s="30"/>
      <c r="BV15" s="30"/>
      <c r="BW15" s="30"/>
      <c r="BX15" s="30"/>
      <c r="BY15" s="41"/>
      <c r="BZ15" s="30"/>
      <c r="CA15" s="30"/>
      <c r="CB15" s="30"/>
      <c r="CC15" s="30"/>
      <c r="CD15" s="30"/>
      <c r="CE15" s="30"/>
      <c r="CF15" s="30"/>
      <c r="CG15" s="30"/>
      <c r="CH15" s="41"/>
      <c r="CI15" s="30"/>
      <c r="CJ15" s="30"/>
      <c r="CK15" s="30"/>
      <c r="CL15" s="30"/>
      <c r="CM15" s="41"/>
      <c r="CN15" s="41"/>
      <c r="CO15" s="41"/>
      <c r="CP15" s="41"/>
      <c r="CQ15" s="41"/>
      <c r="CR15" s="28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2"/>
    </row>
    <row r="16" spans="15:110" ht="13.5">
      <c r="O16" s="11" t="s">
        <v>141</v>
      </c>
      <c r="P16" s="14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  <c r="AE16" s="6"/>
      <c r="AF16" s="6"/>
      <c r="AG16" s="6"/>
      <c r="AH16" s="6"/>
      <c r="AI16" s="6"/>
      <c r="AJ16" s="8"/>
      <c r="AK16" s="6"/>
      <c r="AL16" s="6"/>
      <c r="AM16" s="6"/>
      <c r="AN16" s="6"/>
      <c r="AO16" s="6"/>
      <c r="AP16" s="6"/>
      <c r="AQ16" s="8"/>
      <c r="AR16" s="6"/>
      <c r="AS16" s="6"/>
      <c r="AT16" s="6"/>
      <c r="AU16" s="6"/>
      <c r="AV16" s="6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8"/>
      <c r="BS16" s="8"/>
      <c r="BT16" s="8"/>
      <c r="BU16" s="8"/>
      <c r="BV16" s="8"/>
      <c r="BW16" s="8"/>
      <c r="BX16" s="8"/>
      <c r="BY16" s="6"/>
      <c r="BZ16" s="6"/>
      <c r="CA16" s="6"/>
      <c r="CB16" s="6"/>
      <c r="CC16" s="6"/>
      <c r="CD16" s="6"/>
      <c r="CE16" s="6"/>
      <c r="CF16" s="6"/>
      <c r="CG16" s="6"/>
      <c r="CH16" s="8"/>
      <c r="CI16" s="8"/>
      <c r="CJ16" s="8"/>
      <c r="CK16" s="8"/>
      <c r="CL16" s="8"/>
      <c r="CM16" s="6"/>
      <c r="CN16" s="6"/>
      <c r="CO16" s="6"/>
      <c r="CP16" s="6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9"/>
    </row>
    <row r="17" spans="15:110" ht="13.5">
      <c r="O17" s="51" t="s">
        <v>143</v>
      </c>
      <c r="P17" s="15" t="s">
        <v>144</v>
      </c>
      <c r="Q17" s="6">
        <v>1900939</v>
      </c>
      <c r="R17" s="6">
        <v>53322271</v>
      </c>
      <c r="S17" s="6">
        <v>41537035</v>
      </c>
      <c r="T17" s="6">
        <v>7151988</v>
      </c>
      <c r="U17" s="6">
        <v>2968906</v>
      </c>
      <c r="V17" s="6">
        <v>1235552</v>
      </c>
      <c r="W17" s="6">
        <v>154218</v>
      </c>
      <c r="X17" s="6">
        <v>274572</v>
      </c>
      <c r="Y17" s="6">
        <v>371363074</v>
      </c>
      <c r="Z17" s="6">
        <v>94999010</v>
      </c>
      <c r="AA17" s="6">
        <v>52177442</v>
      </c>
      <c r="AB17" s="6">
        <v>88136343</v>
      </c>
      <c r="AC17" s="6">
        <v>136039838</v>
      </c>
      <c r="AD17" s="8">
        <v>10441</v>
      </c>
      <c r="AE17" s="6">
        <v>44984663</v>
      </c>
      <c r="AF17" s="6">
        <v>20189570</v>
      </c>
      <c r="AG17" s="6">
        <v>295873</v>
      </c>
      <c r="AH17" s="6">
        <v>2528621</v>
      </c>
      <c r="AI17" s="6">
        <v>21970599</v>
      </c>
      <c r="AJ17" s="8" t="s">
        <v>145</v>
      </c>
      <c r="AK17" s="6">
        <v>900895</v>
      </c>
      <c r="AL17" s="6">
        <v>695708</v>
      </c>
      <c r="AM17" s="6">
        <v>635985</v>
      </c>
      <c r="AN17" s="6">
        <v>16737</v>
      </c>
      <c r="AO17" s="6">
        <v>35851</v>
      </c>
      <c r="AP17" s="6">
        <v>7135</v>
      </c>
      <c r="AQ17" s="8" t="s">
        <v>145</v>
      </c>
      <c r="AR17" s="6">
        <v>80819929</v>
      </c>
      <c r="AS17" s="6">
        <v>126817521</v>
      </c>
      <c r="AT17" s="6">
        <v>1122177</v>
      </c>
      <c r="AU17" s="6">
        <v>53802849</v>
      </c>
      <c r="AV17" s="6">
        <v>3446346</v>
      </c>
      <c r="AW17" s="8" t="s">
        <v>145</v>
      </c>
      <c r="AX17" s="6">
        <v>14800127</v>
      </c>
      <c r="AY17" s="6">
        <v>10220959</v>
      </c>
      <c r="AZ17" s="6">
        <v>20959137</v>
      </c>
      <c r="BA17" s="6">
        <v>7087219</v>
      </c>
      <c r="BB17" s="6">
        <v>53067442</v>
      </c>
      <c r="BC17" s="6">
        <v>15279851</v>
      </c>
      <c r="BD17" s="6">
        <v>98856</v>
      </c>
      <c r="BE17" s="6">
        <v>18198283</v>
      </c>
      <c r="BF17" s="6">
        <v>87375378</v>
      </c>
      <c r="BG17" s="6">
        <v>7795476</v>
      </c>
      <c r="BH17" s="6">
        <v>16964589</v>
      </c>
      <c r="BI17" s="6">
        <v>15487601</v>
      </c>
      <c r="BJ17" s="6">
        <v>9170488</v>
      </c>
      <c r="BK17" s="8">
        <v>623199</v>
      </c>
      <c r="BL17" s="6">
        <v>1537606</v>
      </c>
      <c r="BM17" s="6">
        <v>19596452</v>
      </c>
      <c r="BN17" s="6">
        <v>6255341</v>
      </c>
      <c r="BO17" s="6">
        <v>8222286</v>
      </c>
      <c r="BP17" s="6">
        <v>1722340</v>
      </c>
      <c r="BQ17" s="8">
        <v>725648</v>
      </c>
      <c r="BR17" s="8" t="s">
        <v>145</v>
      </c>
      <c r="BS17" s="8" t="s">
        <v>145</v>
      </c>
      <c r="BT17" s="8" t="s">
        <v>145</v>
      </c>
      <c r="BU17" s="8" t="s">
        <v>145</v>
      </c>
      <c r="BV17" s="8" t="s">
        <v>145</v>
      </c>
      <c r="BW17" s="8" t="s">
        <v>145</v>
      </c>
      <c r="BX17" s="8" t="s">
        <v>145</v>
      </c>
      <c r="BY17" s="8">
        <v>232648</v>
      </c>
      <c r="BZ17" s="8">
        <v>30000</v>
      </c>
      <c r="CA17" s="8" t="s">
        <v>145</v>
      </c>
      <c r="CB17" s="8">
        <v>104929</v>
      </c>
      <c r="CC17" s="8" t="s">
        <v>145</v>
      </c>
      <c r="CD17" s="8" t="s">
        <v>145</v>
      </c>
      <c r="CE17" s="8" t="s">
        <v>145</v>
      </c>
      <c r="CF17" s="8">
        <v>97719</v>
      </c>
      <c r="CG17" s="8" t="s">
        <v>145</v>
      </c>
      <c r="CH17" s="8">
        <v>493000</v>
      </c>
      <c r="CI17" s="8" t="s">
        <v>145</v>
      </c>
      <c r="CJ17" s="8" t="s">
        <v>145</v>
      </c>
      <c r="CK17" s="8" t="s">
        <v>145</v>
      </c>
      <c r="CL17" s="8">
        <v>493000</v>
      </c>
      <c r="CM17" s="6">
        <v>81171132</v>
      </c>
      <c r="CN17" s="8">
        <v>475306</v>
      </c>
      <c r="CO17" s="6">
        <v>9123812</v>
      </c>
      <c r="CP17" s="8" t="s">
        <v>145</v>
      </c>
      <c r="CQ17" s="8" t="s">
        <v>145</v>
      </c>
      <c r="CR17" s="8">
        <v>11231505</v>
      </c>
      <c r="CS17" s="8">
        <v>14844058</v>
      </c>
      <c r="CT17" s="8">
        <v>30156934</v>
      </c>
      <c r="CU17" s="8">
        <v>3349</v>
      </c>
      <c r="CV17" s="8">
        <v>11478196</v>
      </c>
      <c r="CW17" s="8">
        <v>10678385</v>
      </c>
      <c r="CX17" s="8">
        <v>519355</v>
      </c>
      <c r="CY17" s="8">
        <v>305322</v>
      </c>
      <c r="CZ17" s="8">
        <v>79395612</v>
      </c>
      <c r="DA17" s="8">
        <v>10228717</v>
      </c>
      <c r="DB17" s="8">
        <v>1835872</v>
      </c>
      <c r="DC17" s="8">
        <v>27876700</v>
      </c>
      <c r="DD17" s="8">
        <v>22334175</v>
      </c>
      <c r="DE17" s="8">
        <v>2579429</v>
      </c>
      <c r="DF17" s="9">
        <v>223467609</v>
      </c>
    </row>
    <row r="18" spans="15:110" ht="13.5">
      <c r="O18" s="51" t="s">
        <v>146</v>
      </c>
      <c r="P18" s="15" t="s">
        <v>147</v>
      </c>
      <c r="Q18" s="6">
        <v>500635</v>
      </c>
      <c r="R18" s="6">
        <v>8043504</v>
      </c>
      <c r="S18" s="6">
        <v>6348464</v>
      </c>
      <c r="T18" s="6">
        <v>996972</v>
      </c>
      <c r="U18" s="6">
        <v>342246</v>
      </c>
      <c r="V18" s="6">
        <v>212023</v>
      </c>
      <c r="W18" s="6">
        <v>58201</v>
      </c>
      <c r="X18" s="6">
        <v>85598</v>
      </c>
      <c r="Y18" s="6">
        <v>56850022</v>
      </c>
      <c r="Z18" s="6">
        <v>16006808</v>
      </c>
      <c r="AA18" s="6">
        <v>6210226</v>
      </c>
      <c r="AB18" s="6">
        <v>12031506</v>
      </c>
      <c r="AC18" s="6">
        <v>22601482</v>
      </c>
      <c r="AD18" s="8" t="s">
        <v>145</v>
      </c>
      <c r="AE18" s="6">
        <v>9560274</v>
      </c>
      <c r="AF18" s="6">
        <v>5056897</v>
      </c>
      <c r="AG18" s="6">
        <v>76075</v>
      </c>
      <c r="AH18" s="6">
        <v>402857</v>
      </c>
      <c r="AI18" s="6">
        <v>4024445</v>
      </c>
      <c r="AJ18" s="8" t="s">
        <v>145</v>
      </c>
      <c r="AK18" s="6">
        <v>208081</v>
      </c>
      <c r="AL18" s="6">
        <v>787108</v>
      </c>
      <c r="AM18" s="6">
        <v>171712</v>
      </c>
      <c r="AN18" s="6">
        <v>14679</v>
      </c>
      <c r="AO18" s="6">
        <v>36793</v>
      </c>
      <c r="AP18" s="6">
        <v>118594</v>
      </c>
      <c r="AQ18" s="6">
        <v>445330</v>
      </c>
      <c r="AR18" s="6">
        <v>8082579</v>
      </c>
      <c r="AS18" s="6">
        <v>12255275</v>
      </c>
      <c r="AT18" s="6">
        <v>492212</v>
      </c>
      <c r="AU18" s="6">
        <v>3491979</v>
      </c>
      <c r="AV18" s="6">
        <v>453784</v>
      </c>
      <c r="AW18" s="6">
        <v>1867947</v>
      </c>
      <c r="AX18" s="6">
        <v>880623</v>
      </c>
      <c r="AY18" s="6">
        <v>1084543</v>
      </c>
      <c r="AZ18" s="6">
        <v>1665033</v>
      </c>
      <c r="BA18" s="6">
        <v>960725</v>
      </c>
      <c r="BB18" s="6">
        <v>4590924</v>
      </c>
      <c r="BC18" s="6">
        <v>1230754</v>
      </c>
      <c r="BD18" s="8">
        <v>127675</v>
      </c>
      <c r="BE18" s="6">
        <v>4984243</v>
      </c>
      <c r="BF18" s="6">
        <v>17988138</v>
      </c>
      <c r="BG18" s="6">
        <v>1436351</v>
      </c>
      <c r="BH18" s="6">
        <v>2197925</v>
      </c>
      <c r="BI18" s="6">
        <v>1247669</v>
      </c>
      <c r="BJ18" s="8">
        <v>649352</v>
      </c>
      <c r="BK18" s="8" t="s">
        <v>145</v>
      </c>
      <c r="BL18" s="8">
        <v>421386</v>
      </c>
      <c r="BM18" s="6">
        <v>2590920</v>
      </c>
      <c r="BN18" s="6">
        <v>6366669</v>
      </c>
      <c r="BO18" s="6">
        <v>1130782</v>
      </c>
      <c r="BP18" s="8">
        <v>1947084</v>
      </c>
      <c r="BQ18" s="8" t="s">
        <v>145</v>
      </c>
      <c r="BR18" s="8" t="s">
        <v>145</v>
      </c>
      <c r="BS18" s="8" t="s">
        <v>145</v>
      </c>
      <c r="BT18" s="8" t="s">
        <v>145</v>
      </c>
      <c r="BU18" s="8" t="s">
        <v>145</v>
      </c>
      <c r="BV18" s="8" t="s">
        <v>145</v>
      </c>
      <c r="BW18" s="8" t="s">
        <v>145</v>
      </c>
      <c r="BX18" s="8" t="s">
        <v>145</v>
      </c>
      <c r="BY18" s="8" t="s">
        <v>145</v>
      </c>
      <c r="BZ18" s="8" t="s">
        <v>145</v>
      </c>
      <c r="CA18" s="8" t="s">
        <v>145</v>
      </c>
      <c r="CB18" s="8" t="s">
        <v>145</v>
      </c>
      <c r="CC18" s="8" t="s">
        <v>145</v>
      </c>
      <c r="CD18" s="8" t="s">
        <v>145</v>
      </c>
      <c r="CE18" s="8" t="s">
        <v>145</v>
      </c>
      <c r="CF18" s="8" t="s">
        <v>145</v>
      </c>
      <c r="CG18" s="8" t="s">
        <v>145</v>
      </c>
      <c r="CH18" s="8" t="s">
        <v>145</v>
      </c>
      <c r="CI18" s="8" t="s">
        <v>145</v>
      </c>
      <c r="CJ18" s="8" t="s">
        <v>145</v>
      </c>
      <c r="CK18" s="8" t="s">
        <v>145</v>
      </c>
      <c r="CL18" s="8" t="s">
        <v>145</v>
      </c>
      <c r="CM18" s="6">
        <v>16319118</v>
      </c>
      <c r="CN18" s="8" t="s">
        <v>145</v>
      </c>
      <c r="CO18" s="8">
        <v>792429</v>
      </c>
      <c r="CP18" s="8" t="s">
        <v>145</v>
      </c>
      <c r="CQ18" s="8" t="s">
        <v>145</v>
      </c>
      <c r="CR18" s="8">
        <v>497380</v>
      </c>
      <c r="CS18" s="8">
        <v>545372</v>
      </c>
      <c r="CT18" s="8">
        <v>7909527</v>
      </c>
      <c r="CU18" s="8" t="s">
        <v>145</v>
      </c>
      <c r="CV18" s="8">
        <v>1342019</v>
      </c>
      <c r="CW18" s="8">
        <v>1957617</v>
      </c>
      <c r="CX18" s="8">
        <v>87154</v>
      </c>
      <c r="CY18" s="8">
        <v>234970</v>
      </c>
      <c r="CZ18" s="8">
        <v>6073236</v>
      </c>
      <c r="DA18" s="8">
        <v>1709955</v>
      </c>
      <c r="DB18" s="8">
        <v>288420</v>
      </c>
      <c r="DC18" s="8">
        <v>6279707</v>
      </c>
      <c r="DD18" s="8">
        <v>1852204</v>
      </c>
      <c r="DE18" s="8">
        <v>42371</v>
      </c>
      <c r="DF18" s="9">
        <v>28819932</v>
      </c>
    </row>
    <row r="19" spans="15:110" ht="13.5">
      <c r="O19" s="51" t="s">
        <v>148</v>
      </c>
      <c r="P19" s="15" t="s">
        <v>149</v>
      </c>
      <c r="Q19" s="6">
        <v>352871</v>
      </c>
      <c r="R19" s="6">
        <v>4443150</v>
      </c>
      <c r="S19" s="6">
        <v>3489037</v>
      </c>
      <c r="T19" s="6">
        <v>565521</v>
      </c>
      <c r="U19" s="6">
        <v>209812</v>
      </c>
      <c r="V19" s="6">
        <v>100214</v>
      </c>
      <c r="W19" s="6">
        <v>39451</v>
      </c>
      <c r="X19" s="6">
        <v>39115</v>
      </c>
      <c r="Y19" s="6">
        <v>25314772</v>
      </c>
      <c r="Z19" s="6">
        <v>5648829</v>
      </c>
      <c r="AA19" s="6">
        <v>5222142</v>
      </c>
      <c r="AB19" s="6">
        <v>5129918</v>
      </c>
      <c r="AC19" s="6">
        <v>9313868</v>
      </c>
      <c r="AD19" s="8">
        <v>15</v>
      </c>
      <c r="AE19" s="6">
        <v>4863233</v>
      </c>
      <c r="AF19" s="6">
        <v>2217287</v>
      </c>
      <c r="AG19" s="6">
        <v>5259</v>
      </c>
      <c r="AH19" s="8">
        <v>476269</v>
      </c>
      <c r="AI19" s="6">
        <v>2164418</v>
      </c>
      <c r="AJ19" s="8" t="s">
        <v>145</v>
      </c>
      <c r="AK19" s="6">
        <v>122857</v>
      </c>
      <c r="AL19" s="6">
        <v>186698</v>
      </c>
      <c r="AM19" s="6">
        <v>131871</v>
      </c>
      <c r="AN19" s="6">
        <v>5</v>
      </c>
      <c r="AO19" s="6">
        <v>463</v>
      </c>
      <c r="AP19" s="6">
        <v>4403</v>
      </c>
      <c r="AQ19" s="8">
        <v>49956</v>
      </c>
      <c r="AR19" s="6">
        <v>2323079</v>
      </c>
      <c r="AS19" s="6">
        <v>6283831</v>
      </c>
      <c r="AT19" s="6">
        <v>256631</v>
      </c>
      <c r="AU19" s="6">
        <v>2760978</v>
      </c>
      <c r="AV19" s="6">
        <v>114176</v>
      </c>
      <c r="AW19" s="8">
        <v>642419</v>
      </c>
      <c r="AX19" s="8" t="s">
        <v>145</v>
      </c>
      <c r="AY19" s="6">
        <v>241574</v>
      </c>
      <c r="AZ19" s="6">
        <v>1561244</v>
      </c>
      <c r="BA19" s="6">
        <v>225664</v>
      </c>
      <c r="BB19" s="6">
        <v>2028482</v>
      </c>
      <c r="BC19" s="6">
        <v>481145</v>
      </c>
      <c r="BD19" s="8" t="s">
        <v>145</v>
      </c>
      <c r="BE19" s="6">
        <v>2295874</v>
      </c>
      <c r="BF19" s="6">
        <v>3614904</v>
      </c>
      <c r="BG19" s="6">
        <v>510132</v>
      </c>
      <c r="BH19" s="6">
        <v>1608570</v>
      </c>
      <c r="BI19" s="6">
        <v>430329</v>
      </c>
      <c r="BJ19" s="8" t="s">
        <v>145</v>
      </c>
      <c r="BK19" s="8" t="s">
        <v>145</v>
      </c>
      <c r="BL19" s="8" t="s">
        <v>145</v>
      </c>
      <c r="BM19" s="6">
        <v>450792</v>
      </c>
      <c r="BN19" s="6">
        <v>194727</v>
      </c>
      <c r="BO19" s="6">
        <v>420354</v>
      </c>
      <c r="BP19" s="8" t="s">
        <v>145</v>
      </c>
      <c r="BQ19" s="8" t="s">
        <v>145</v>
      </c>
      <c r="BR19" s="8" t="s">
        <v>145</v>
      </c>
      <c r="BS19" s="8" t="s">
        <v>145</v>
      </c>
      <c r="BT19" s="8" t="s">
        <v>145</v>
      </c>
      <c r="BU19" s="8" t="s">
        <v>145</v>
      </c>
      <c r="BV19" s="8" t="s">
        <v>145</v>
      </c>
      <c r="BW19" s="8" t="s">
        <v>145</v>
      </c>
      <c r="BX19" s="8" t="s">
        <v>145</v>
      </c>
      <c r="BY19" s="8" t="s">
        <v>145</v>
      </c>
      <c r="BZ19" s="8" t="s">
        <v>145</v>
      </c>
      <c r="CA19" s="8" t="s">
        <v>145</v>
      </c>
      <c r="CB19" s="8" t="s">
        <v>145</v>
      </c>
      <c r="CC19" s="8" t="s">
        <v>145</v>
      </c>
      <c r="CD19" s="8" t="s">
        <v>145</v>
      </c>
      <c r="CE19" s="8" t="s">
        <v>145</v>
      </c>
      <c r="CF19" s="8" t="s">
        <v>145</v>
      </c>
      <c r="CG19" s="8" t="s">
        <v>145</v>
      </c>
      <c r="CH19" s="8" t="s">
        <v>145</v>
      </c>
      <c r="CI19" s="8" t="s">
        <v>145</v>
      </c>
      <c r="CJ19" s="8" t="s">
        <v>145</v>
      </c>
      <c r="CK19" s="8" t="s">
        <v>145</v>
      </c>
      <c r="CL19" s="8" t="s">
        <v>145</v>
      </c>
      <c r="CM19" s="6">
        <v>6554812</v>
      </c>
      <c r="CN19" s="8" t="s">
        <v>145</v>
      </c>
      <c r="CO19" s="8" t="s">
        <v>145</v>
      </c>
      <c r="CP19" s="8" t="s">
        <v>145</v>
      </c>
      <c r="CQ19" s="8" t="s">
        <v>145</v>
      </c>
      <c r="CR19" s="8">
        <v>655983</v>
      </c>
      <c r="CS19" s="8">
        <v>1128648</v>
      </c>
      <c r="CT19" s="8">
        <v>1012445</v>
      </c>
      <c r="CU19" s="8">
        <v>15</v>
      </c>
      <c r="CV19" s="8">
        <v>1931621</v>
      </c>
      <c r="CW19" s="8">
        <v>1008956</v>
      </c>
      <c r="CX19" s="8">
        <v>28006</v>
      </c>
      <c r="CY19" s="8">
        <v>90254</v>
      </c>
      <c r="CZ19" s="8">
        <v>1998210</v>
      </c>
      <c r="DA19" s="8">
        <v>2127691</v>
      </c>
      <c r="DB19" s="8">
        <v>154212</v>
      </c>
      <c r="DC19" s="8">
        <v>1339790</v>
      </c>
      <c r="DD19" s="8">
        <v>1271601</v>
      </c>
      <c r="DE19" s="8">
        <v>17902</v>
      </c>
      <c r="DF19" s="9">
        <v>12765334</v>
      </c>
    </row>
    <row r="20" spans="15:110" ht="13.5">
      <c r="O20" s="51" t="s">
        <v>150</v>
      </c>
      <c r="P20" s="15" t="s">
        <v>151</v>
      </c>
      <c r="Q20" s="6">
        <v>666085</v>
      </c>
      <c r="R20" s="6">
        <v>12880068</v>
      </c>
      <c r="S20" s="6">
        <v>9998037</v>
      </c>
      <c r="T20" s="6">
        <v>1484916</v>
      </c>
      <c r="U20" s="6">
        <v>985814</v>
      </c>
      <c r="V20" s="6">
        <v>222574</v>
      </c>
      <c r="W20" s="6">
        <v>79724</v>
      </c>
      <c r="X20" s="6">
        <v>109003</v>
      </c>
      <c r="Y20" s="6">
        <v>68458195</v>
      </c>
      <c r="Z20" s="6">
        <v>17014098</v>
      </c>
      <c r="AA20" s="6">
        <v>11166676</v>
      </c>
      <c r="AB20" s="6">
        <v>17124193</v>
      </c>
      <c r="AC20" s="6">
        <v>23151681</v>
      </c>
      <c r="AD20" s="6">
        <v>1547</v>
      </c>
      <c r="AE20" s="6">
        <v>10235423</v>
      </c>
      <c r="AF20" s="6">
        <v>5077319</v>
      </c>
      <c r="AG20" s="6">
        <v>18022</v>
      </c>
      <c r="AH20" s="8">
        <v>904807</v>
      </c>
      <c r="AI20" s="6">
        <v>4235275</v>
      </c>
      <c r="AJ20" s="8" t="s">
        <v>145</v>
      </c>
      <c r="AK20" s="6">
        <v>267431</v>
      </c>
      <c r="AL20" s="6">
        <v>1875460</v>
      </c>
      <c r="AM20" s="6">
        <v>914100</v>
      </c>
      <c r="AN20" s="6">
        <v>63647</v>
      </c>
      <c r="AO20" s="8">
        <v>648844</v>
      </c>
      <c r="AP20" s="8">
        <v>248869</v>
      </c>
      <c r="AQ20" s="8" t="s">
        <v>145</v>
      </c>
      <c r="AR20" s="6">
        <v>7912973</v>
      </c>
      <c r="AS20" s="6">
        <v>18450598</v>
      </c>
      <c r="AT20" s="6">
        <v>1331223</v>
      </c>
      <c r="AU20" s="6">
        <v>10219404</v>
      </c>
      <c r="AV20" s="6">
        <v>157790</v>
      </c>
      <c r="AW20" s="8" t="s">
        <v>145</v>
      </c>
      <c r="AX20" s="6">
        <v>895095</v>
      </c>
      <c r="AY20" s="6">
        <v>2055779</v>
      </c>
      <c r="AZ20" s="6">
        <v>1371228</v>
      </c>
      <c r="BA20" s="6">
        <v>46156</v>
      </c>
      <c r="BB20" s="6">
        <v>4368258</v>
      </c>
      <c r="BC20" s="6">
        <v>1177649</v>
      </c>
      <c r="BD20" s="8">
        <v>1196274</v>
      </c>
      <c r="BE20" s="6">
        <v>4074789</v>
      </c>
      <c r="BF20" s="6">
        <v>13404804</v>
      </c>
      <c r="BG20" s="6">
        <v>1630015</v>
      </c>
      <c r="BH20" s="6">
        <v>3186993</v>
      </c>
      <c r="BI20" s="6">
        <v>3339061</v>
      </c>
      <c r="BJ20" s="8" t="s">
        <v>145</v>
      </c>
      <c r="BK20" s="8" t="s">
        <v>145</v>
      </c>
      <c r="BL20" s="8" t="s">
        <v>145</v>
      </c>
      <c r="BM20" s="6">
        <v>2945037</v>
      </c>
      <c r="BN20" s="6">
        <v>1356122</v>
      </c>
      <c r="BO20" s="6">
        <v>947576</v>
      </c>
      <c r="BP20" s="8" t="s">
        <v>145</v>
      </c>
      <c r="BQ20" s="6">
        <v>21675</v>
      </c>
      <c r="BR20" s="8" t="s">
        <v>145</v>
      </c>
      <c r="BS20" s="8" t="s">
        <v>145</v>
      </c>
      <c r="BT20" s="8" t="s">
        <v>145</v>
      </c>
      <c r="BU20" s="8" t="s">
        <v>145</v>
      </c>
      <c r="BV20" s="8" t="s">
        <v>145</v>
      </c>
      <c r="BW20" s="8" t="s">
        <v>145</v>
      </c>
      <c r="BX20" s="8" t="s">
        <v>145</v>
      </c>
      <c r="BY20" s="8">
        <v>21675</v>
      </c>
      <c r="BZ20" s="8" t="s">
        <v>145</v>
      </c>
      <c r="CA20" s="8" t="s">
        <v>145</v>
      </c>
      <c r="CB20" s="8">
        <v>21675</v>
      </c>
      <c r="CC20" s="8" t="s">
        <v>145</v>
      </c>
      <c r="CD20" s="8" t="s">
        <v>145</v>
      </c>
      <c r="CE20" s="8" t="s">
        <v>145</v>
      </c>
      <c r="CF20" s="8" t="s">
        <v>145</v>
      </c>
      <c r="CG20" s="8" t="s">
        <v>145</v>
      </c>
      <c r="CH20" s="8" t="s">
        <v>145</v>
      </c>
      <c r="CI20" s="8" t="s">
        <v>145</v>
      </c>
      <c r="CJ20" s="8" t="s">
        <v>145</v>
      </c>
      <c r="CK20" s="8" t="s">
        <v>145</v>
      </c>
      <c r="CL20" s="8" t="s">
        <v>145</v>
      </c>
      <c r="CM20" s="6">
        <v>18309631</v>
      </c>
      <c r="CN20" s="8" t="s">
        <v>145</v>
      </c>
      <c r="CO20" s="8" t="s">
        <v>145</v>
      </c>
      <c r="CP20" s="8" t="s">
        <v>145</v>
      </c>
      <c r="CQ20" s="8" t="s">
        <v>145</v>
      </c>
      <c r="CR20" s="8">
        <v>1510314</v>
      </c>
      <c r="CS20" s="8">
        <v>2802184</v>
      </c>
      <c r="CT20" s="8">
        <v>5575676</v>
      </c>
      <c r="CU20" s="8">
        <v>238</v>
      </c>
      <c r="CV20" s="8">
        <v>2950988</v>
      </c>
      <c r="CW20" s="8">
        <v>2241191</v>
      </c>
      <c r="CX20" s="8">
        <v>57088</v>
      </c>
      <c r="CY20" s="8">
        <v>732566</v>
      </c>
      <c r="CZ20" s="8">
        <v>7364883</v>
      </c>
      <c r="DA20" s="8">
        <v>3362319</v>
      </c>
      <c r="DB20" s="8">
        <v>464807</v>
      </c>
      <c r="DC20" s="8">
        <v>6114363</v>
      </c>
      <c r="DD20" s="8">
        <v>3716880</v>
      </c>
      <c r="DE20" s="8">
        <v>80987</v>
      </c>
      <c r="DF20" s="9">
        <v>36974484</v>
      </c>
    </row>
    <row r="21" spans="15:110" ht="13.5">
      <c r="O21" s="51" t="s">
        <v>152</v>
      </c>
      <c r="P21" s="15" t="s">
        <v>153</v>
      </c>
      <c r="Q21" s="6">
        <v>315412</v>
      </c>
      <c r="R21" s="6">
        <v>3561665</v>
      </c>
      <c r="S21" s="6">
        <v>3020412</v>
      </c>
      <c r="T21" s="6">
        <v>286260</v>
      </c>
      <c r="U21" s="6">
        <v>118156</v>
      </c>
      <c r="V21" s="6">
        <v>58966</v>
      </c>
      <c r="W21" s="6">
        <v>30098</v>
      </c>
      <c r="X21" s="6">
        <v>47773</v>
      </c>
      <c r="Y21" s="6">
        <v>17220002</v>
      </c>
      <c r="Z21" s="6">
        <v>4131250</v>
      </c>
      <c r="AA21" s="6">
        <v>2940710</v>
      </c>
      <c r="AB21" s="6">
        <v>3515684</v>
      </c>
      <c r="AC21" s="6">
        <v>6632188</v>
      </c>
      <c r="AD21" s="6">
        <v>170</v>
      </c>
      <c r="AE21" s="6">
        <v>4457845</v>
      </c>
      <c r="AF21" s="6">
        <v>2796910</v>
      </c>
      <c r="AG21" s="6">
        <v>261</v>
      </c>
      <c r="AH21" s="8" t="s">
        <v>145</v>
      </c>
      <c r="AI21" s="6">
        <v>1660674</v>
      </c>
      <c r="AJ21" s="8" t="s">
        <v>145</v>
      </c>
      <c r="AK21" s="6">
        <v>109356</v>
      </c>
      <c r="AL21" s="6">
        <v>258503</v>
      </c>
      <c r="AM21" s="6">
        <v>21607</v>
      </c>
      <c r="AN21" s="6">
        <v>6170</v>
      </c>
      <c r="AO21" s="8" t="s">
        <v>145</v>
      </c>
      <c r="AP21" s="8" t="s">
        <v>145</v>
      </c>
      <c r="AQ21" s="6">
        <v>230726</v>
      </c>
      <c r="AR21" s="6">
        <v>2401808</v>
      </c>
      <c r="AS21" s="6">
        <v>5107188</v>
      </c>
      <c r="AT21" s="6">
        <v>159730</v>
      </c>
      <c r="AU21" s="6">
        <v>1541327</v>
      </c>
      <c r="AV21" s="6">
        <v>147001</v>
      </c>
      <c r="AW21" s="6">
        <v>753860</v>
      </c>
      <c r="AX21" s="8" t="s">
        <v>145</v>
      </c>
      <c r="AY21" s="6">
        <v>194045</v>
      </c>
      <c r="AZ21" s="6">
        <v>951138</v>
      </c>
      <c r="BA21" s="6">
        <v>46327</v>
      </c>
      <c r="BB21" s="6">
        <v>1191510</v>
      </c>
      <c r="BC21" s="6">
        <v>1313760</v>
      </c>
      <c r="BD21" s="8" t="s">
        <v>145</v>
      </c>
      <c r="BE21" s="6">
        <v>2090605</v>
      </c>
      <c r="BF21" s="6">
        <v>5224716</v>
      </c>
      <c r="BG21" s="6">
        <v>463739</v>
      </c>
      <c r="BH21" s="6">
        <v>3023198</v>
      </c>
      <c r="BI21" s="6">
        <v>401528</v>
      </c>
      <c r="BJ21" s="8" t="s">
        <v>145</v>
      </c>
      <c r="BK21" s="8" t="s">
        <v>145</v>
      </c>
      <c r="BL21" s="8" t="s">
        <v>145</v>
      </c>
      <c r="BM21" s="6">
        <v>439334</v>
      </c>
      <c r="BN21" s="6">
        <v>328844</v>
      </c>
      <c r="BO21" s="6">
        <v>568073</v>
      </c>
      <c r="BP21" s="8" t="s">
        <v>145</v>
      </c>
      <c r="BQ21" s="6">
        <v>26304</v>
      </c>
      <c r="BR21" s="8" t="s">
        <v>145</v>
      </c>
      <c r="BS21" s="8" t="s">
        <v>145</v>
      </c>
      <c r="BT21" s="8" t="s">
        <v>145</v>
      </c>
      <c r="BU21" s="8" t="s">
        <v>145</v>
      </c>
      <c r="BV21" s="8" t="s">
        <v>145</v>
      </c>
      <c r="BW21" s="8" t="s">
        <v>145</v>
      </c>
      <c r="BX21" s="8" t="s">
        <v>145</v>
      </c>
      <c r="BY21" s="8">
        <v>22366</v>
      </c>
      <c r="BZ21" s="8">
        <v>15191</v>
      </c>
      <c r="CA21" s="8" t="s">
        <v>145</v>
      </c>
      <c r="CB21" s="8">
        <v>4871</v>
      </c>
      <c r="CC21" s="8" t="s">
        <v>145</v>
      </c>
      <c r="CD21" s="8" t="s">
        <v>145</v>
      </c>
      <c r="CE21" s="8" t="s">
        <v>145</v>
      </c>
      <c r="CF21" s="8">
        <v>2304</v>
      </c>
      <c r="CG21" s="8" t="s">
        <v>145</v>
      </c>
      <c r="CH21" s="6">
        <v>3938</v>
      </c>
      <c r="CI21" s="6">
        <v>3148</v>
      </c>
      <c r="CJ21" s="8" t="s">
        <v>145</v>
      </c>
      <c r="CK21" s="8" t="s">
        <v>145</v>
      </c>
      <c r="CL21" s="6">
        <v>790</v>
      </c>
      <c r="CM21" s="6">
        <v>4969683</v>
      </c>
      <c r="CN21" s="6">
        <v>232043</v>
      </c>
      <c r="CO21" s="8" t="s">
        <v>145</v>
      </c>
      <c r="CP21" s="8" t="s">
        <v>145</v>
      </c>
      <c r="CQ21" s="8" t="s">
        <v>145</v>
      </c>
      <c r="CR21" s="8">
        <v>301936</v>
      </c>
      <c r="CS21" s="8">
        <v>686464</v>
      </c>
      <c r="CT21" s="8">
        <v>997405</v>
      </c>
      <c r="CU21" s="8">
        <v>170</v>
      </c>
      <c r="CV21" s="8">
        <v>1586719</v>
      </c>
      <c r="CW21" s="8">
        <v>1227120</v>
      </c>
      <c r="CX21" s="8">
        <v>48498</v>
      </c>
      <c r="CY21" s="8">
        <v>201134</v>
      </c>
      <c r="CZ21" s="8">
        <v>1464364</v>
      </c>
      <c r="DA21" s="8">
        <v>439938</v>
      </c>
      <c r="DB21" s="8">
        <v>162895</v>
      </c>
      <c r="DC21" s="8">
        <v>1559489</v>
      </c>
      <c r="DD21" s="8">
        <v>831566</v>
      </c>
      <c r="DE21" s="8">
        <v>21805</v>
      </c>
      <c r="DF21" s="9">
        <v>9529503</v>
      </c>
    </row>
    <row r="22" spans="15:110" ht="13.5">
      <c r="O22" s="51" t="s">
        <v>154</v>
      </c>
      <c r="P22" s="15" t="s">
        <v>155</v>
      </c>
      <c r="Q22" s="6">
        <v>415682</v>
      </c>
      <c r="R22" s="6">
        <v>9765908</v>
      </c>
      <c r="S22" s="6">
        <v>8424499</v>
      </c>
      <c r="T22" s="6">
        <v>639666</v>
      </c>
      <c r="U22" s="6">
        <v>441313</v>
      </c>
      <c r="V22" s="6">
        <v>144527</v>
      </c>
      <c r="W22" s="6">
        <v>51869</v>
      </c>
      <c r="X22" s="6">
        <v>64034</v>
      </c>
      <c r="Y22" s="6">
        <v>37229418</v>
      </c>
      <c r="Z22" s="6">
        <v>8394590</v>
      </c>
      <c r="AA22" s="6">
        <v>5242934</v>
      </c>
      <c r="AB22" s="6">
        <v>8134396</v>
      </c>
      <c r="AC22" s="6">
        <v>15455846</v>
      </c>
      <c r="AD22" s="6">
        <v>1652</v>
      </c>
      <c r="AE22" s="6">
        <v>5220525</v>
      </c>
      <c r="AF22" s="6">
        <v>2589635</v>
      </c>
      <c r="AG22" s="8" t="s">
        <v>145</v>
      </c>
      <c r="AH22" s="8" t="s">
        <v>145</v>
      </c>
      <c r="AI22" s="6">
        <v>2630890</v>
      </c>
      <c r="AJ22" s="8" t="s">
        <v>145</v>
      </c>
      <c r="AK22" s="6">
        <v>308635</v>
      </c>
      <c r="AL22" s="6">
        <v>1427087</v>
      </c>
      <c r="AM22" s="6">
        <v>505878</v>
      </c>
      <c r="AN22" s="6">
        <v>146178</v>
      </c>
      <c r="AO22" s="6">
        <v>37538</v>
      </c>
      <c r="AP22" s="6">
        <v>151980</v>
      </c>
      <c r="AQ22" s="6">
        <v>585513</v>
      </c>
      <c r="AR22" s="6">
        <v>6540956</v>
      </c>
      <c r="AS22" s="6">
        <v>9019243</v>
      </c>
      <c r="AT22" s="6">
        <v>112566</v>
      </c>
      <c r="AU22" s="6">
        <v>2486429</v>
      </c>
      <c r="AV22" s="6">
        <v>111755</v>
      </c>
      <c r="AW22" s="6">
        <v>1154462</v>
      </c>
      <c r="AX22" s="6">
        <v>72674</v>
      </c>
      <c r="AY22" s="6">
        <v>835181</v>
      </c>
      <c r="AZ22" s="6">
        <v>1963357</v>
      </c>
      <c r="BA22" s="6">
        <v>209212</v>
      </c>
      <c r="BB22" s="6">
        <v>3080424</v>
      </c>
      <c r="BC22" s="6">
        <v>2031483</v>
      </c>
      <c r="BD22" s="6">
        <v>42124</v>
      </c>
      <c r="BE22" s="6">
        <v>3310829</v>
      </c>
      <c r="BF22" s="6">
        <v>15009250</v>
      </c>
      <c r="BG22" s="6">
        <v>944993</v>
      </c>
      <c r="BH22" s="6">
        <v>6660521</v>
      </c>
      <c r="BI22" s="6">
        <v>3060563</v>
      </c>
      <c r="BJ22" s="6">
        <v>474782</v>
      </c>
      <c r="BK22" s="8" t="s">
        <v>145</v>
      </c>
      <c r="BL22" s="6">
        <v>407753</v>
      </c>
      <c r="BM22" s="6">
        <v>1632603</v>
      </c>
      <c r="BN22" s="6">
        <v>781967</v>
      </c>
      <c r="BO22" s="6">
        <v>704509</v>
      </c>
      <c r="BP22" s="6">
        <v>341559</v>
      </c>
      <c r="BQ22" s="6">
        <v>92393</v>
      </c>
      <c r="BR22" s="6">
        <v>4787</v>
      </c>
      <c r="BS22" s="8" t="s">
        <v>145</v>
      </c>
      <c r="BT22" s="8" t="s">
        <v>145</v>
      </c>
      <c r="BU22" s="6">
        <v>4787</v>
      </c>
      <c r="BV22" s="8" t="s">
        <v>145</v>
      </c>
      <c r="BW22" s="8" t="s">
        <v>145</v>
      </c>
      <c r="BX22" s="8" t="s">
        <v>145</v>
      </c>
      <c r="BY22" s="8">
        <v>87307</v>
      </c>
      <c r="BZ22" s="8">
        <v>4806</v>
      </c>
      <c r="CA22" s="8" t="s">
        <v>145</v>
      </c>
      <c r="CB22" s="8">
        <v>35506</v>
      </c>
      <c r="CC22" s="8" t="s">
        <v>145</v>
      </c>
      <c r="CD22" s="8" t="s">
        <v>145</v>
      </c>
      <c r="CE22" s="8" t="s">
        <v>145</v>
      </c>
      <c r="CF22" s="8">
        <v>46995</v>
      </c>
      <c r="CG22" s="8" t="s">
        <v>145</v>
      </c>
      <c r="CH22" s="6">
        <v>299</v>
      </c>
      <c r="CI22" s="8" t="s">
        <v>145</v>
      </c>
      <c r="CJ22" s="8" t="s">
        <v>145</v>
      </c>
      <c r="CK22" s="8" t="s">
        <v>145</v>
      </c>
      <c r="CL22" s="6">
        <v>299</v>
      </c>
      <c r="CM22" s="6">
        <v>13144719</v>
      </c>
      <c r="CN22" s="8" t="s">
        <v>145</v>
      </c>
      <c r="CO22" s="8" t="s">
        <v>145</v>
      </c>
      <c r="CP22" s="8" t="s">
        <v>145</v>
      </c>
      <c r="CQ22" s="8" t="s">
        <v>145</v>
      </c>
      <c r="CR22" s="8">
        <v>782910</v>
      </c>
      <c r="CS22" s="8">
        <v>4467958</v>
      </c>
      <c r="CT22" s="8">
        <v>1921356</v>
      </c>
      <c r="CU22" s="8">
        <v>608</v>
      </c>
      <c r="CV22" s="8">
        <v>2196221</v>
      </c>
      <c r="CW22" s="8">
        <v>1045925</v>
      </c>
      <c r="CX22" s="8">
        <v>102545</v>
      </c>
      <c r="CY22" s="8">
        <v>387303</v>
      </c>
      <c r="CZ22" s="8">
        <v>6187887</v>
      </c>
      <c r="DA22" s="8">
        <v>923470</v>
      </c>
      <c r="DB22" s="8">
        <v>290193</v>
      </c>
      <c r="DC22" s="8">
        <v>3880288</v>
      </c>
      <c r="DD22" s="8">
        <v>1681779</v>
      </c>
      <c r="DE22" s="8">
        <v>33618</v>
      </c>
      <c r="DF22" s="9">
        <v>23902061</v>
      </c>
    </row>
    <row r="23" spans="15:110" ht="13.5">
      <c r="O23" s="51" t="s">
        <v>156</v>
      </c>
      <c r="P23" s="15" t="s">
        <v>157</v>
      </c>
      <c r="Q23" s="6">
        <v>476648</v>
      </c>
      <c r="R23" s="6">
        <v>6003656</v>
      </c>
      <c r="S23" s="6">
        <v>4989092</v>
      </c>
      <c r="T23" s="6">
        <v>633268</v>
      </c>
      <c r="U23" s="6">
        <v>221844</v>
      </c>
      <c r="V23" s="6">
        <v>84180</v>
      </c>
      <c r="W23" s="6">
        <v>36390</v>
      </c>
      <c r="X23" s="6">
        <v>38882</v>
      </c>
      <c r="Y23" s="6">
        <v>30448109</v>
      </c>
      <c r="Z23" s="6">
        <v>7548853</v>
      </c>
      <c r="AA23" s="6">
        <v>5334149</v>
      </c>
      <c r="AB23" s="6">
        <v>8194975</v>
      </c>
      <c r="AC23" s="6">
        <v>9370132</v>
      </c>
      <c r="AD23" s="8" t="s">
        <v>145</v>
      </c>
      <c r="AE23" s="6">
        <v>5160854</v>
      </c>
      <c r="AF23" s="6">
        <v>2852241</v>
      </c>
      <c r="AG23" s="6">
        <v>14344</v>
      </c>
      <c r="AH23" s="8" t="s">
        <v>145</v>
      </c>
      <c r="AI23" s="6">
        <v>2294269</v>
      </c>
      <c r="AJ23" s="8" t="s">
        <v>145</v>
      </c>
      <c r="AK23" s="6">
        <v>169939</v>
      </c>
      <c r="AL23" s="6">
        <v>3347020</v>
      </c>
      <c r="AM23" s="6">
        <v>2220914</v>
      </c>
      <c r="AN23" s="6">
        <v>397808</v>
      </c>
      <c r="AO23" s="6">
        <v>614688</v>
      </c>
      <c r="AP23" s="6">
        <v>113610</v>
      </c>
      <c r="AQ23" s="8" t="s">
        <v>145</v>
      </c>
      <c r="AR23" s="6">
        <v>8065576</v>
      </c>
      <c r="AS23" s="6">
        <v>8831915</v>
      </c>
      <c r="AT23" s="6">
        <v>77041</v>
      </c>
      <c r="AU23" s="6">
        <v>3096164</v>
      </c>
      <c r="AV23" s="6">
        <v>20482</v>
      </c>
      <c r="AW23" s="8" t="s">
        <v>145</v>
      </c>
      <c r="AX23" s="6">
        <v>460093</v>
      </c>
      <c r="AY23" s="6">
        <v>732661</v>
      </c>
      <c r="AZ23" s="6">
        <v>1092232</v>
      </c>
      <c r="BA23" s="6">
        <v>987229</v>
      </c>
      <c r="BB23" s="6">
        <v>3272215</v>
      </c>
      <c r="BC23" s="6">
        <v>1943682</v>
      </c>
      <c r="BD23" s="6">
        <v>422331</v>
      </c>
      <c r="BE23" s="6">
        <v>3966151</v>
      </c>
      <c r="BF23" s="6">
        <v>9413101</v>
      </c>
      <c r="BG23" s="6">
        <v>593949</v>
      </c>
      <c r="BH23" s="6">
        <v>1315886</v>
      </c>
      <c r="BI23" s="6">
        <v>752565</v>
      </c>
      <c r="BJ23" s="6">
        <v>422437</v>
      </c>
      <c r="BK23" s="8" t="s">
        <v>145</v>
      </c>
      <c r="BL23" s="8" t="s">
        <v>145</v>
      </c>
      <c r="BM23" s="6">
        <v>1094952</v>
      </c>
      <c r="BN23" s="6">
        <v>1110179</v>
      </c>
      <c r="BO23" s="6">
        <v>4123133</v>
      </c>
      <c r="BP23" s="8" t="s">
        <v>145</v>
      </c>
      <c r="BQ23" s="6">
        <v>5206</v>
      </c>
      <c r="BR23" s="8" t="s">
        <v>145</v>
      </c>
      <c r="BS23" s="8" t="s">
        <v>145</v>
      </c>
      <c r="BT23" s="8" t="s">
        <v>145</v>
      </c>
      <c r="BU23" s="8" t="s">
        <v>145</v>
      </c>
      <c r="BV23" s="8" t="s">
        <v>145</v>
      </c>
      <c r="BW23" s="8" t="s">
        <v>145</v>
      </c>
      <c r="BX23" s="8" t="s">
        <v>145</v>
      </c>
      <c r="BY23" s="6">
        <v>5206</v>
      </c>
      <c r="BZ23" s="8" t="s">
        <v>145</v>
      </c>
      <c r="CA23" s="8" t="s">
        <v>145</v>
      </c>
      <c r="CB23" s="8" t="s">
        <v>145</v>
      </c>
      <c r="CC23" s="8" t="s">
        <v>145</v>
      </c>
      <c r="CD23" s="8" t="s">
        <v>145</v>
      </c>
      <c r="CE23" s="8" t="s">
        <v>145</v>
      </c>
      <c r="CF23" s="8" t="s">
        <v>145</v>
      </c>
      <c r="CG23" s="6">
        <v>5206</v>
      </c>
      <c r="CH23" s="8" t="s">
        <v>145</v>
      </c>
      <c r="CI23" s="8" t="s">
        <v>145</v>
      </c>
      <c r="CJ23" s="8" t="s">
        <v>145</v>
      </c>
      <c r="CK23" s="8" t="s">
        <v>145</v>
      </c>
      <c r="CL23" s="8" t="s">
        <v>145</v>
      </c>
      <c r="CM23" s="6">
        <v>9118020</v>
      </c>
      <c r="CN23" s="8" t="s">
        <v>145</v>
      </c>
      <c r="CO23" s="8" t="s">
        <v>145</v>
      </c>
      <c r="CP23" s="8" t="s">
        <v>145</v>
      </c>
      <c r="CQ23" s="8" t="s">
        <v>145</v>
      </c>
      <c r="CR23" s="8">
        <v>1148272</v>
      </c>
      <c r="CS23" s="8">
        <v>1427126</v>
      </c>
      <c r="CT23" s="8">
        <v>1607633</v>
      </c>
      <c r="CU23" s="8" t="s">
        <v>145</v>
      </c>
      <c r="CV23" s="8">
        <v>1821526</v>
      </c>
      <c r="CW23" s="8">
        <v>2335760</v>
      </c>
      <c r="CX23" s="8">
        <v>84025</v>
      </c>
      <c r="CY23" s="8">
        <v>1774855</v>
      </c>
      <c r="CZ23" s="8">
        <v>7711031</v>
      </c>
      <c r="DA23" s="8">
        <v>1520827</v>
      </c>
      <c r="DB23" s="8">
        <v>144972</v>
      </c>
      <c r="DC23" s="8">
        <v>4003838</v>
      </c>
      <c r="DD23" s="8">
        <v>1774319</v>
      </c>
      <c r="DE23" s="8">
        <v>48512</v>
      </c>
      <c r="DF23" s="9">
        <v>25402696</v>
      </c>
    </row>
    <row r="24" spans="15:110" ht="13.5">
      <c r="O24" s="51" t="s">
        <v>158</v>
      </c>
      <c r="P24" s="15" t="s">
        <v>159</v>
      </c>
      <c r="Q24" s="6">
        <v>377772</v>
      </c>
      <c r="R24" s="6">
        <v>6473973</v>
      </c>
      <c r="S24" s="6">
        <v>5512964</v>
      </c>
      <c r="T24" s="6">
        <v>518473</v>
      </c>
      <c r="U24" s="6">
        <v>290871</v>
      </c>
      <c r="V24" s="6">
        <v>92769</v>
      </c>
      <c r="W24" s="6">
        <v>25886</v>
      </c>
      <c r="X24" s="6">
        <v>33010</v>
      </c>
      <c r="Y24" s="6">
        <v>20146690</v>
      </c>
      <c r="Z24" s="6">
        <v>6360849</v>
      </c>
      <c r="AA24" s="6">
        <v>4106671</v>
      </c>
      <c r="AB24" s="6">
        <v>5964602</v>
      </c>
      <c r="AC24" s="6">
        <v>3714244</v>
      </c>
      <c r="AD24" s="8">
        <v>324</v>
      </c>
      <c r="AE24" s="6">
        <v>6236962</v>
      </c>
      <c r="AF24" s="6">
        <v>3605090</v>
      </c>
      <c r="AG24" s="6">
        <v>53360</v>
      </c>
      <c r="AH24" s="8" t="s">
        <v>145</v>
      </c>
      <c r="AI24" s="6">
        <v>2578512</v>
      </c>
      <c r="AJ24" s="8" t="s">
        <v>145</v>
      </c>
      <c r="AK24" s="6">
        <v>1189916</v>
      </c>
      <c r="AL24" s="6">
        <v>2897298</v>
      </c>
      <c r="AM24" s="6">
        <v>630740</v>
      </c>
      <c r="AN24" s="6">
        <v>83834</v>
      </c>
      <c r="AO24" s="6">
        <v>863085</v>
      </c>
      <c r="AP24" s="6">
        <v>1168469</v>
      </c>
      <c r="AQ24" s="8">
        <v>151170</v>
      </c>
      <c r="AR24" s="6">
        <v>2787783</v>
      </c>
      <c r="AS24" s="6">
        <v>9610145</v>
      </c>
      <c r="AT24" s="6">
        <v>1617719</v>
      </c>
      <c r="AU24" s="6">
        <v>3937348</v>
      </c>
      <c r="AV24" s="8" t="s">
        <v>145</v>
      </c>
      <c r="AW24" s="8" t="s">
        <v>145</v>
      </c>
      <c r="AX24" s="6">
        <v>332476</v>
      </c>
      <c r="AY24" s="6">
        <v>583917</v>
      </c>
      <c r="AZ24" s="6">
        <v>1792351</v>
      </c>
      <c r="BA24" s="6">
        <v>133462</v>
      </c>
      <c r="BB24" s="6">
        <v>2842206</v>
      </c>
      <c r="BC24" s="6">
        <v>1212872</v>
      </c>
      <c r="BD24" s="8" t="s">
        <v>145</v>
      </c>
      <c r="BE24" s="6">
        <v>1865720</v>
      </c>
      <c r="BF24" s="6">
        <v>9513033</v>
      </c>
      <c r="BG24" s="6">
        <v>888057</v>
      </c>
      <c r="BH24" s="6">
        <v>1890560</v>
      </c>
      <c r="BI24" s="6">
        <v>502569</v>
      </c>
      <c r="BJ24" s="8" t="s">
        <v>145</v>
      </c>
      <c r="BK24" s="8" t="s">
        <v>145</v>
      </c>
      <c r="BL24" s="8">
        <v>172449</v>
      </c>
      <c r="BM24" s="6">
        <v>1532354</v>
      </c>
      <c r="BN24" s="6">
        <v>3523093</v>
      </c>
      <c r="BO24" s="6">
        <v>1003951</v>
      </c>
      <c r="BP24" s="8" t="s">
        <v>145</v>
      </c>
      <c r="BQ24" s="6">
        <v>690</v>
      </c>
      <c r="BR24" s="8" t="s">
        <v>145</v>
      </c>
      <c r="BS24" s="8" t="s">
        <v>145</v>
      </c>
      <c r="BT24" s="8" t="s">
        <v>145</v>
      </c>
      <c r="BU24" s="8" t="s">
        <v>145</v>
      </c>
      <c r="BV24" s="8" t="s">
        <v>145</v>
      </c>
      <c r="BW24" s="8" t="s">
        <v>145</v>
      </c>
      <c r="BX24" s="8" t="s">
        <v>145</v>
      </c>
      <c r="BY24" s="6">
        <v>103</v>
      </c>
      <c r="BZ24" s="8" t="s">
        <v>145</v>
      </c>
      <c r="CA24" s="8" t="s">
        <v>145</v>
      </c>
      <c r="CB24" s="6">
        <v>103</v>
      </c>
      <c r="CC24" s="8" t="s">
        <v>145</v>
      </c>
      <c r="CD24" s="8" t="s">
        <v>145</v>
      </c>
      <c r="CE24" s="8" t="s">
        <v>145</v>
      </c>
      <c r="CF24" s="8" t="s">
        <v>145</v>
      </c>
      <c r="CG24" s="8" t="s">
        <v>145</v>
      </c>
      <c r="CH24" s="6">
        <v>587</v>
      </c>
      <c r="CI24" s="8" t="s">
        <v>145</v>
      </c>
      <c r="CJ24" s="8" t="s">
        <v>145</v>
      </c>
      <c r="CK24" s="8" t="s">
        <v>145</v>
      </c>
      <c r="CL24" s="6">
        <v>587</v>
      </c>
      <c r="CM24" s="6">
        <v>8586247</v>
      </c>
      <c r="CN24" s="8" t="s">
        <v>145</v>
      </c>
      <c r="CO24" s="8" t="s">
        <v>145</v>
      </c>
      <c r="CP24" s="8" t="s">
        <v>145</v>
      </c>
      <c r="CQ24" s="8" t="s">
        <v>145</v>
      </c>
      <c r="CR24" s="8">
        <v>1165954</v>
      </c>
      <c r="CS24" s="8">
        <v>2337611</v>
      </c>
      <c r="CT24" s="8">
        <v>1757477</v>
      </c>
      <c r="CU24" s="8" t="s">
        <v>145</v>
      </c>
      <c r="CV24" s="8">
        <v>1510995</v>
      </c>
      <c r="CW24" s="8">
        <v>1166278</v>
      </c>
      <c r="CX24" s="8">
        <v>1144368</v>
      </c>
      <c r="CY24" s="8">
        <v>355827</v>
      </c>
      <c r="CZ24" s="8">
        <v>2468347</v>
      </c>
      <c r="DA24" s="8">
        <v>1940914</v>
      </c>
      <c r="DB24" s="8">
        <v>1865720</v>
      </c>
      <c r="DC24" s="8">
        <v>3051348</v>
      </c>
      <c r="DD24" s="8">
        <v>2934653</v>
      </c>
      <c r="DE24" s="8">
        <v>31603</v>
      </c>
      <c r="DF24" s="9">
        <v>21731095</v>
      </c>
    </row>
    <row r="25" spans="15:110" ht="13.5">
      <c r="O25" s="51" t="s">
        <v>160</v>
      </c>
      <c r="P25" s="15" t="s">
        <v>161</v>
      </c>
      <c r="Q25" s="6">
        <v>52048</v>
      </c>
      <c r="R25" s="6">
        <v>2272325</v>
      </c>
      <c r="S25" s="6">
        <v>2137916</v>
      </c>
      <c r="T25" s="6">
        <v>67062</v>
      </c>
      <c r="U25" s="6">
        <v>22442</v>
      </c>
      <c r="V25" s="6">
        <v>22683</v>
      </c>
      <c r="W25" s="6">
        <v>9548</v>
      </c>
      <c r="X25" s="6">
        <v>12674</v>
      </c>
      <c r="Y25" s="6">
        <v>2306637</v>
      </c>
      <c r="Z25" s="6">
        <v>823205</v>
      </c>
      <c r="AA25" s="6">
        <v>670820</v>
      </c>
      <c r="AB25" s="6">
        <v>285812</v>
      </c>
      <c r="AC25" s="6">
        <v>526800</v>
      </c>
      <c r="AD25" s="8" t="s">
        <v>145</v>
      </c>
      <c r="AE25" s="6">
        <v>1388107</v>
      </c>
      <c r="AF25" s="6">
        <v>222820</v>
      </c>
      <c r="AG25" s="8" t="s">
        <v>145</v>
      </c>
      <c r="AH25" s="8" t="s">
        <v>145</v>
      </c>
      <c r="AI25" s="6">
        <v>1165287</v>
      </c>
      <c r="AJ25" s="8" t="s">
        <v>145</v>
      </c>
      <c r="AK25" s="8" t="s">
        <v>145</v>
      </c>
      <c r="AL25" s="6">
        <v>58552</v>
      </c>
      <c r="AM25" s="6">
        <v>22301</v>
      </c>
      <c r="AN25" s="8" t="s">
        <v>145</v>
      </c>
      <c r="AO25" s="6">
        <v>5787</v>
      </c>
      <c r="AP25" s="6">
        <v>30464</v>
      </c>
      <c r="AQ25" s="8" t="s">
        <v>145</v>
      </c>
      <c r="AR25" s="6">
        <v>448277</v>
      </c>
      <c r="AS25" s="6">
        <v>997706</v>
      </c>
      <c r="AT25" s="6">
        <v>11018</v>
      </c>
      <c r="AU25" s="6">
        <v>274180</v>
      </c>
      <c r="AV25" s="8" t="s">
        <v>145</v>
      </c>
      <c r="AW25" s="8" t="s">
        <v>145</v>
      </c>
      <c r="AX25" s="8" t="s">
        <v>145</v>
      </c>
      <c r="AY25" s="6">
        <v>21229</v>
      </c>
      <c r="AZ25" s="6">
        <v>169674</v>
      </c>
      <c r="BA25" s="6">
        <v>7844</v>
      </c>
      <c r="BB25" s="6">
        <v>198747</v>
      </c>
      <c r="BC25" s="6">
        <v>513761</v>
      </c>
      <c r="BD25" s="8" t="s">
        <v>145</v>
      </c>
      <c r="BE25" s="6">
        <v>680465</v>
      </c>
      <c r="BF25" s="6">
        <v>226064</v>
      </c>
      <c r="BG25" s="6">
        <v>72274</v>
      </c>
      <c r="BH25" s="6">
        <v>31040</v>
      </c>
      <c r="BI25" s="6">
        <v>46795</v>
      </c>
      <c r="BJ25" s="8" t="s">
        <v>145</v>
      </c>
      <c r="BK25" s="8" t="s">
        <v>145</v>
      </c>
      <c r="BL25" s="6">
        <v>14673</v>
      </c>
      <c r="BM25" s="6">
        <v>27685</v>
      </c>
      <c r="BN25" s="6">
        <v>26640</v>
      </c>
      <c r="BO25" s="6">
        <v>6957</v>
      </c>
      <c r="BP25" s="8" t="s">
        <v>145</v>
      </c>
      <c r="BQ25" s="6">
        <v>268291</v>
      </c>
      <c r="BR25" s="8" t="s">
        <v>145</v>
      </c>
      <c r="BS25" s="8" t="s">
        <v>145</v>
      </c>
      <c r="BT25" s="8" t="s">
        <v>145</v>
      </c>
      <c r="BU25" s="8" t="s">
        <v>145</v>
      </c>
      <c r="BV25" s="8" t="s">
        <v>145</v>
      </c>
      <c r="BW25" s="8" t="s">
        <v>145</v>
      </c>
      <c r="BX25" s="8" t="s">
        <v>145</v>
      </c>
      <c r="BY25" s="6">
        <v>268291</v>
      </c>
      <c r="BZ25" s="6">
        <v>268291</v>
      </c>
      <c r="CA25" s="8" t="s">
        <v>145</v>
      </c>
      <c r="CB25" s="8" t="s">
        <v>145</v>
      </c>
      <c r="CC25" s="8" t="s">
        <v>145</v>
      </c>
      <c r="CD25" s="8" t="s">
        <v>145</v>
      </c>
      <c r="CE25" s="8" t="s">
        <v>145</v>
      </c>
      <c r="CF25" s="8" t="s">
        <v>145</v>
      </c>
      <c r="CG25" s="8" t="s">
        <v>145</v>
      </c>
      <c r="CH25" s="8" t="s">
        <v>145</v>
      </c>
      <c r="CI25" s="8" t="s">
        <v>145</v>
      </c>
      <c r="CJ25" s="8" t="s">
        <v>145</v>
      </c>
      <c r="CK25" s="8" t="s">
        <v>145</v>
      </c>
      <c r="CL25" s="8" t="s">
        <v>145</v>
      </c>
      <c r="CM25" s="6">
        <v>3856446</v>
      </c>
      <c r="CN25" s="8" t="s">
        <v>145</v>
      </c>
      <c r="CO25" s="8" t="s">
        <v>145</v>
      </c>
      <c r="CP25" s="8" t="s">
        <v>145</v>
      </c>
      <c r="CQ25" s="8" t="s">
        <v>145</v>
      </c>
      <c r="CR25" s="8">
        <v>34927</v>
      </c>
      <c r="CS25" s="8">
        <v>78832</v>
      </c>
      <c r="CT25" s="8">
        <v>129141</v>
      </c>
      <c r="CU25" s="8" t="s">
        <v>145</v>
      </c>
      <c r="CV25" s="8">
        <v>181749</v>
      </c>
      <c r="CW25" s="8">
        <v>91718</v>
      </c>
      <c r="CX25" s="8" t="s">
        <v>145</v>
      </c>
      <c r="CY25" s="8">
        <v>5079</v>
      </c>
      <c r="CZ25" s="8">
        <v>421127</v>
      </c>
      <c r="DA25" s="8">
        <v>49125</v>
      </c>
      <c r="DB25" s="8">
        <v>37984</v>
      </c>
      <c r="DC25" s="8">
        <v>96675</v>
      </c>
      <c r="DD25" s="8">
        <v>194746</v>
      </c>
      <c r="DE25" s="8">
        <v>3181</v>
      </c>
      <c r="DF25" s="9">
        <v>1324284</v>
      </c>
    </row>
    <row r="26" spans="15:110" ht="13.5">
      <c r="O26" s="51" t="s">
        <v>162</v>
      </c>
      <c r="P26" s="15" t="s">
        <v>163</v>
      </c>
      <c r="Q26" s="6">
        <v>305655</v>
      </c>
      <c r="R26" s="6">
        <v>6130596</v>
      </c>
      <c r="S26" s="6">
        <v>5595327</v>
      </c>
      <c r="T26" s="6">
        <v>220301</v>
      </c>
      <c r="U26" s="6">
        <v>167278</v>
      </c>
      <c r="V26" s="6">
        <v>71906</v>
      </c>
      <c r="W26" s="6">
        <v>19284</v>
      </c>
      <c r="X26" s="6">
        <v>56500</v>
      </c>
      <c r="Y26" s="6">
        <v>14330598</v>
      </c>
      <c r="Z26" s="6">
        <v>4202806</v>
      </c>
      <c r="AA26" s="6">
        <v>2831586</v>
      </c>
      <c r="AB26" s="6">
        <v>3557000</v>
      </c>
      <c r="AC26" s="6">
        <v>3738824</v>
      </c>
      <c r="AD26" s="8">
        <v>382</v>
      </c>
      <c r="AE26" s="6">
        <v>8737223</v>
      </c>
      <c r="AF26" s="6">
        <v>1709763</v>
      </c>
      <c r="AG26" s="6">
        <v>3466</v>
      </c>
      <c r="AH26" s="8" t="s">
        <v>145</v>
      </c>
      <c r="AI26" s="6">
        <v>7023994</v>
      </c>
      <c r="AJ26" s="8" t="s">
        <v>145</v>
      </c>
      <c r="AK26" s="6">
        <v>58427</v>
      </c>
      <c r="AL26" s="6">
        <v>1351151</v>
      </c>
      <c r="AM26" s="6">
        <v>434254</v>
      </c>
      <c r="AN26" s="6">
        <v>50320</v>
      </c>
      <c r="AO26" s="6">
        <v>807640</v>
      </c>
      <c r="AP26" s="6">
        <v>58937</v>
      </c>
      <c r="AQ26" s="8" t="s">
        <v>145</v>
      </c>
      <c r="AR26" s="6">
        <v>2223272</v>
      </c>
      <c r="AS26" s="6">
        <v>8787918</v>
      </c>
      <c r="AT26" s="6">
        <v>351238</v>
      </c>
      <c r="AU26" s="6">
        <v>3561893</v>
      </c>
      <c r="AV26" s="6">
        <v>48000</v>
      </c>
      <c r="AW26" s="8" t="s">
        <v>145</v>
      </c>
      <c r="AX26" s="6">
        <v>216272</v>
      </c>
      <c r="AY26" s="6">
        <v>2017142</v>
      </c>
      <c r="AZ26" s="6">
        <v>973834</v>
      </c>
      <c r="BA26" s="6">
        <v>54425</v>
      </c>
      <c r="BB26" s="6">
        <v>3261673</v>
      </c>
      <c r="BC26" s="6">
        <v>1565114</v>
      </c>
      <c r="BD26" s="8" t="s">
        <v>145</v>
      </c>
      <c r="BE26" s="6">
        <v>1151039</v>
      </c>
      <c r="BF26" s="6">
        <v>4690084</v>
      </c>
      <c r="BG26" s="6">
        <v>439011</v>
      </c>
      <c r="BH26" s="6">
        <v>1825703</v>
      </c>
      <c r="BI26" s="6">
        <v>327095</v>
      </c>
      <c r="BJ26" s="6">
        <v>529364</v>
      </c>
      <c r="BK26" s="8" t="s">
        <v>145</v>
      </c>
      <c r="BL26" s="8">
        <v>23955</v>
      </c>
      <c r="BM26" s="6">
        <v>565964</v>
      </c>
      <c r="BN26" s="6">
        <v>317053</v>
      </c>
      <c r="BO26" s="6">
        <v>661939</v>
      </c>
      <c r="BP26" s="8" t="s">
        <v>145</v>
      </c>
      <c r="BQ26" s="8" t="s">
        <v>145</v>
      </c>
      <c r="BR26" s="8" t="s">
        <v>145</v>
      </c>
      <c r="BS26" s="8" t="s">
        <v>145</v>
      </c>
      <c r="BT26" s="8" t="s">
        <v>145</v>
      </c>
      <c r="BU26" s="8" t="s">
        <v>145</v>
      </c>
      <c r="BV26" s="8" t="s">
        <v>145</v>
      </c>
      <c r="BW26" s="8" t="s">
        <v>145</v>
      </c>
      <c r="BX26" s="8" t="s">
        <v>145</v>
      </c>
      <c r="BY26" s="8" t="s">
        <v>145</v>
      </c>
      <c r="BZ26" s="8" t="s">
        <v>145</v>
      </c>
      <c r="CA26" s="8" t="s">
        <v>145</v>
      </c>
      <c r="CB26" s="8" t="s">
        <v>145</v>
      </c>
      <c r="CC26" s="8" t="s">
        <v>145</v>
      </c>
      <c r="CD26" s="8" t="s">
        <v>145</v>
      </c>
      <c r="CE26" s="8" t="s">
        <v>145</v>
      </c>
      <c r="CF26" s="8" t="s">
        <v>145</v>
      </c>
      <c r="CG26" s="8" t="s">
        <v>145</v>
      </c>
      <c r="CH26" s="8" t="s">
        <v>145</v>
      </c>
      <c r="CI26" s="8" t="s">
        <v>145</v>
      </c>
      <c r="CJ26" s="8" t="s">
        <v>145</v>
      </c>
      <c r="CK26" s="8" t="s">
        <v>145</v>
      </c>
      <c r="CL26" s="8" t="s">
        <v>145</v>
      </c>
      <c r="CM26" s="6">
        <v>4932505</v>
      </c>
      <c r="CN26" s="8">
        <v>56069</v>
      </c>
      <c r="CO26" s="8" t="s">
        <v>145</v>
      </c>
      <c r="CP26" s="8" t="s">
        <v>145</v>
      </c>
      <c r="CQ26" s="8" t="s">
        <v>145</v>
      </c>
      <c r="CR26" s="8">
        <v>410327</v>
      </c>
      <c r="CS26" s="8">
        <v>630061</v>
      </c>
      <c r="CT26" s="8">
        <v>688060</v>
      </c>
      <c r="CU26" s="8">
        <v>62</v>
      </c>
      <c r="CV26" s="8">
        <v>1017503</v>
      </c>
      <c r="CW26" s="8">
        <v>427891</v>
      </c>
      <c r="CX26" s="8">
        <v>36629</v>
      </c>
      <c r="CY26" s="8">
        <v>361270</v>
      </c>
      <c r="CZ26" s="8">
        <v>1342953</v>
      </c>
      <c r="DA26" s="8">
        <v>3188920</v>
      </c>
      <c r="DB26" s="8">
        <v>1140596</v>
      </c>
      <c r="DC26" s="8">
        <v>1839778</v>
      </c>
      <c r="DD26" s="8">
        <v>1241766</v>
      </c>
      <c r="DE26" s="8">
        <v>17793</v>
      </c>
      <c r="DF26" s="9">
        <v>12343609</v>
      </c>
    </row>
    <row r="27" spans="15:110" ht="13.5">
      <c r="O27" s="51" t="s">
        <v>164</v>
      </c>
      <c r="P27" s="15" t="s">
        <v>165</v>
      </c>
      <c r="Q27" s="6">
        <v>226062</v>
      </c>
      <c r="R27" s="6">
        <v>1525116</v>
      </c>
      <c r="S27" s="6">
        <v>1234586</v>
      </c>
      <c r="T27" s="6">
        <v>145014</v>
      </c>
      <c r="U27" s="6">
        <v>57798</v>
      </c>
      <c r="V27" s="6">
        <v>44753</v>
      </c>
      <c r="W27" s="6">
        <v>20852</v>
      </c>
      <c r="X27" s="6">
        <v>22113</v>
      </c>
      <c r="Y27" s="6">
        <v>5727091</v>
      </c>
      <c r="Z27" s="6">
        <v>1754701</v>
      </c>
      <c r="AA27" s="6">
        <v>1172165</v>
      </c>
      <c r="AB27" s="6">
        <v>1491284</v>
      </c>
      <c r="AC27" s="6">
        <v>1308941</v>
      </c>
      <c r="AD27" s="8" t="s">
        <v>145</v>
      </c>
      <c r="AE27" s="6">
        <v>1543214</v>
      </c>
      <c r="AF27" s="6">
        <v>610435</v>
      </c>
      <c r="AG27" s="8">
        <v>1261</v>
      </c>
      <c r="AH27" s="8" t="s">
        <v>145</v>
      </c>
      <c r="AI27" s="6">
        <v>931518</v>
      </c>
      <c r="AJ27" s="8" t="s">
        <v>145</v>
      </c>
      <c r="AK27" s="6">
        <v>185961</v>
      </c>
      <c r="AL27" s="6">
        <v>810508</v>
      </c>
      <c r="AM27" s="6">
        <v>181190</v>
      </c>
      <c r="AN27" s="8">
        <v>13027</v>
      </c>
      <c r="AO27" s="6">
        <v>438812</v>
      </c>
      <c r="AP27" s="6">
        <v>45005</v>
      </c>
      <c r="AQ27" s="8">
        <v>132474</v>
      </c>
      <c r="AR27" s="6">
        <v>2502421</v>
      </c>
      <c r="AS27" s="6">
        <v>3534572</v>
      </c>
      <c r="AT27" s="6">
        <v>117595</v>
      </c>
      <c r="AU27" s="6">
        <v>1624874</v>
      </c>
      <c r="AV27" s="8">
        <v>50498</v>
      </c>
      <c r="AW27" s="8">
        <v>334144</v>
      </c>
      <c r="AX27" s="8">
        <v>7900</v>
      </c>
      <c r="AY27" s="6">
        <v>61415</v>
      </c>
      <c r="AZ27" s="6">
        <v>533660</v>
      </c>
      <c r="BA27" s="6">
        <v>42344</v>
      </c>
      <c r="BB27" s="6">
        <v>645319</v>
      </c>
      <c r="BC27" s="6">
        <v>762142</v>
      </c>
      <c r="BD27" s="8" t="s">
        <v>145</v>
      </c>
      <c r="BE27" s="6">
        <v>724598</v>
      </c>
      <c r="BF27" s="6">
        <v>3364185</v>
      </c>
      <c r="BG27" s="6">
        <v>307533</v>
      </c>
      <c r="BH27" s="6">
        <v>356090</v>
      </c>
      <c r="BI27" s="6">
        <v>209195</v>
      </c>
      <c r="BJ27" s="8" t="s">
        <v>145</v>
      </c>
      <c r="BK27" s="8" t="s">
        <v>145</v>
      </c>
      <c r="BL27" s="8" t="s">
        <v>145</v>
      </c>
      <c r="BM27" s="6">
        <v>373058</v>
      </c>
      <c r="BN27" s="6">
        <v>1903841</v>
      </c>
      <c r="BO27" s="6">
        <v>214468</v>
      </c>
      <c r="BP27" s="8" t="s">
        <v>145</v>
      </c>
      <c r="BQ27" s="6">
        <v>27126</v>
      </c>
      <c r="BR27" s="8" t="s">
        <v>145</v>
      </c>
      <c r="BS27" s="8" t="s">
        <v>145</v>
      </c>
      <c r="BT27" s="8" t="s">
        <v>145</v>
      </c>
      <c r="BU27" s="8" t="s">
        <v>145</v>
      </c>
      <c r="BV27" s="8" t="s">
        <v>145</v>
      </c>
      <c r="BW27" s="8" t="s">
        <v>145</v>
      </c>
      <c r="BX27" s="8" t="s">
        <v>145</v>
      </c>
      <c r="BY27" s="6">
        <v>27126</v>
      </c>
      <c r="BZ27" s="6">
        <v>1186</v>
      </c>
      <c r="CA27" s="8" t="s">
        <v>145</v>
      </c>
      <c r="CB27" s="6">
        <v>21764</v>
      </c>
      <c r="CC27" s="6">
        <v>4176</v>
      </c>
      <c r="CD27" s="8" t="s">
        <v>145</v>
      </c>
      <c r="CE27" s="8" t="s">
        <v>145</v>
      </c>
      <c r="CF27" s="8" t="s">
        <v>145</v>
      </c>
      <c r="CG27" s="8" t="s">
        <v>145</v>
      </c>
      <c r="CH27" s="8" t="s">
        <v>145</v>
      </c>
      <c r="CI27" s="8" t="s">
        <v>145</v>
      </c>
      <c r="CJ27" s="8" t="s">
        <v>145</v>
      </c>
      <c r="CK27" s="8" t="s">
        <v>145</v>
      </c>
      <c r="CL27" s="8" t="s">
        <v>145</v>
      </c>
      <c r="CM27" s="6">
        <v>4066391</v>
      </c>
      <c r="CN27" s="8">
        <v>18598</v>
      </c>
      <c r="CO27" s="8" t="s">
        <v>145</v>
      </c>
      <c r="CP27" s="8" t="s">
        <v>145</v>
      </c>
      <c r="CQ27" s="8" t="s">
        <v>145</v>
      </c>
      <c r="CR27" s="8">
        <v>306852</v>
      </c>
      <c r="CS27" s="8">
        <v>384360</v>
      </c>
      <c r="CT27" s="8">
        <v>447542</v>
      </c>
      <c r="CU27" s="8" t="s">
        <v>145</v>
      </c>
      <c r="CV27" s="8">
        <v>346518</v>
      </c>
      <c r="CW27" s="8">
        <v>315321</v>
      </c>
      <c r="CX27" s="8">
        <v>26218</v>
      </c>
      <c r="CY27" s="8">
        <v>354253</v>
      </c>
      <c r="CZ27" s="8">
        <v>1028415</v>
      </c>
      <c r="DA27" s="8">
        <v>571143</v>
      </c>
      <c r="DB27" s="8">
        <v>724598</v>
      </c>
      <c r="DC27" s="8">
        <v>963397</v>
      </c>
      <c r="DD27" s="8">
        <v>470352</v>
      </c>
      <c r="DE27" s="8">
        <v>18360</v>
      </c>
      <c r="DF27" s="9">
        <v>5957329</v>
      </c>
    </row>
    <row r="28" spans="15:110" ht="13.5">
      <c r="O28" s="51" t="s">
        <v>166</v>
      </c>
      <c r="P28" s="15" t="s">
        <v>167</v>
      </c>
      <c r="Q28" s="6">
        <v>142391</v>
      </c>
      <c r="R28" s="6">
        <v>1480031</v>
      </c>
      <c r="S28" s="6">
        <v>1230838</v>
      </c>
      <c r="T28" s="6">
        <v>102860</v>
      </c>
      <c r="U28" s="6">
        <v>64652</v>
      </c>
      <c r="V28" s="6">
        <v>30517</v>
      </c>
      <c r="W28" s="6">
        <v>27814</v>
      </c>
      <c r="X28" s="6">
        <v>23350</v>
      </c>
      <c r="Y28" s="6">
        <v>3663576</v>
      </c>
      <c r="Z28" s="6">
        <v>1002808</v>
      </c>
      <c r="AA28" s="6">
        <v>766842</v>
      </c>
      <c r="AB28" s="6">
        <v>808935</v>
      </c>
      <c r="AC28" s="6">
        <v>1084991</v>
      </c>
      <c r="AD28" s="8" t="s">
        <v>145</v>
      </c>
      <c r="AE28" s="6">
        <v>1839675</v>
      </c>
      <c r="AF28" s="6">
        <v>1424236</v>
      </c>
      <c r="AG28" s="6">
        <v>957</v>
      </c>
      <c r="AH28" s="8" t="s">
        <v>145</v>
      </c>
      <c r="AI28" s="6">
        <v>414482</v>
      </c>
      <c r="AJ28" s="8" t="s">
        <v>145</v>
      </c>
      <c r="AK28" s="6">
        <v>15232</v>
      </c>
      <c r="AL28" s="6">
        <v>207041</v>
      </c>
      <c r="AM28" s="6">
        <v>124568</v>
      </c>
      <c r="AN28" s="6">
        <v>6001</v>
      </c>
      <c r="AO28" s="6">
        <v>30046</v>
      </c>
      <c r="AP28" s="6">
        <v>36206</v>
      </c>
      <c r="AQ28" s="8">
        <v>10220</v>
      </c>
      <c r="AR28" s="6">
        <v>213922</v>
      </c>
      <c r="AS28" s="6">
        <v>2359943</v>
      </c>
      <c r="AT28" s="6">
        <v>592419</v>
      </c>
      <c r="AU28" s="6">
        <v>696346</v>
      </c>
      <c r="AV28" s="6">
        <v>28082</v>
      </c>
      <c r="AW28" s="8">
        <v>169650</v>
      </c>
      <c r="AX28" s="6">
        <v>4827</v>
      </c>
      <c r="AY28" s="6">
        <v>177316</v>
      </c>
      <c r="AZ28" s="6">
        <v>363958</v>
      </c>
      <c r="BA28" s="6">
        <v>7087</v>
      </c>
      <c r="BB28" s="6">
        <v>553188</v>
      </c>
      <c r="BC28" s="6">
        <v>320258</v>
      </c>
      <c r="BD28" s="8" t="s">
        <v>145</v>
      </c>
      <c r="BE28" s="6">
        <v>511366</v>
      </c>
      <c r="BF28" s="6">
        <v>1801558</v>
      </c>
      <c r="BG28" s="6">
        <v>115414</v>
      </c>
      <c r="BH28" s="6">
        <v>1318827</v>
      </c>
      <c r="BI28" s="6">
        <v>86181</v>
      </c>
      <c r="BJ28" s="8" t="s">
        <v>145</v>
      </c>
      <c r="BK28" s="8" t="s">
        <v>145</v>
      </c>
      <c r="BL28" s="8" t="s">
        <v>145</v>
      </c>
      <c r="BM28" s="6">
        <v>95025</v>
      </c>
      <c r="BN28" s="6">
        <v>86614</v>
      </c>
      <c r="BO28" s="6">
        <v>99497</v>
      </c>
      <c r="BP28" s="8" t="s">
        <v>145</v>
      </c>
      <c r="BQ28" s="6">
        <v>50615</v>
      </c>
      <c r="BR28" s="8" t="s">
        <v>145</v>
      </c>
      <c r="BS28" s="8" t="s">
        <v>145</v>
      </c>
      <c r="BT28" s="8" t="s">
        <v>145</v>
      </c>
      <c r="BU28" s="8" t="s">
        <v>145</v>
      </c>
      <c r="BV28" s="8" t="s">
        <v>145</v>
      </c>
      <c r="BW28" s="8" t="s">
        <v>145</v>
      </c>
      <c r="BX28" s="8" t="s">
        <v>145</v>
      </c>
      <c r="BY28" s="6">
        <v>50615</v>
      </c>
      <c r="BZ28" s="6">
        <v>34044</v>
      </c>
      <c r="CA28" s="8" t="s">
        <v>145</v>
      </c>
      <c r="CB28" s="6">
        <v>16571</v>
      </c>
      <c r="CC28" s="8" t="s">
        <v>145</v>
      </c>
      <c r="CD28" s="8" t="s">
        <v>145</v>
      </c>
      <c r="CE28" s="8" t="s">
        <v>145</v>
      </c>
      <c r="CF28" s="8" t="s">
        <v>145</v>
      </c>
      <c r="CG28" s="8" t="s">
        <v>145</v>
      </c>
      <c r="CH28" s="8" t="s">
        <v>145</v>
      </c>
      <c r="CI28" s="8" t="s">
        <v>145</v>
      </c>
      <c r="CJ28" s="8" t="s">
        <v>145</v>
      </c>
      <c r="CK28" s="8" t="s">
        <v>145</v>
      </c>
      <c r="CL28" s="8" t="s">
        <v>145</v>
      </c>
      <c r="CM28" s="6">
        <v>2189677</v>
      </c>
      <c r="CN28" s="8">
        <v>45438</v>
      </c>
      <c r="CO28" s="8" t="s">
        <v>145</v>
      </c>
      <c r="CP28" s="8" t="s">
        <v>145</v>
      </c>
      <c r="CQ28" s="8" t="s">
        <v>145</v>
      </c>
      <c r="CR28" s="8">
        <v>39104</v>
      </c>
      <c r="CS28" s="8">
        <v>89042</v>
      </c>
      <c r="CT28" s="8">
        <v>179226</v>
      </c>
      <c r="CU28" s="8" t="s">
        <v>145</v>
      </c>
      <c r="CV28" s="8">
        <v>375823</v>
      </c>
      <c r="CW28" s="8">
        <v>401645</v>
      </c>
      <c r="CX28" s="8">
        <v>9180</v>
      </c>
      <c r="CY28" s="8">
        <v>40557</v>
      </c>
      <c r="CZ28" s="8">
        <v>169814</v>
      </c>
      <c r="DA28" s="8">
        <v>686711</v>
      </c>
      <c r="DB28" s="8">
        <v>511366</v>
      </c>
      <c r="DC28" s="8">
        <v>379602</v>
      </c>
      <c r="DD28" s="8">
        <v>291574</v>
      </c>
      <c r="DE28" s="8">
        <v>7681</v>
      </c>
      <c r="DF28" s="9">
        <v>3181325</v>
      </c>
    </row>
    <row r="29" spans="15:110" ht="13.5">
      <c r="O29" s="51" t="s">
        <v>168</v>
      </c>
      <c r="P29" s="15" t="s">
        <v>169</v>
      </c>
      <c r="Q29" s="6">
        <v>447684</v>
      </c>
      <c r="R29" s="6">
        <v>7928090</v>
      </c>
      <c r="S29" s="6">
        <v>6838377</v>
      </c>
      <c r="T29" s="6">
        <v>590757</v>
      </c>
      <c r="U29" s="6">
        <v>247696</v>
      </c>
      <c r="V29" s="6">
        <v>173800</v>
      </c>
      <c r="W29" s="6">
        <v>34484</v>
      </c>
      <c r="X29" s="6">
        <v>42976</v>
      </c>
      <c r="Y29" s="6">
        <v>29056152</v>
      </c>
      <c r="Z29" s="6">
        <v>7299877</v>
      </c>
      <c r="AA29" s="6">
        <v>4324982</v>
      </c>
      <c r="AB29" s="6">
        <v>7173983</v>
      </c>
      <c r="AC29" s="6">
        <v>10257310</v>
      </c>
      <c r="AD29" s="8" t="s">
        <v>145</v>
      </c>
      <c r="AE29" s="6">
        <v>5227892</v>
      </c>
      <c r="AF29" s="6">
        <v>3077743</v>
      </c>
      <c r="AG29" s="8" t="s">
        <v>145</v>
      </c>
      <c r="AH29" s="8" t="s">
        <v>145</v>
      </c>
      <c r="AI29" s="6">
        <v>2150149</v>
      </c>
      <c r="AJ29" s="8" t="s">
        <v>145</v>
      </c>
      <c r="AK29" s="6">
        <v>265882</v>
      </c>
      <c r="AL29" s="6">
        <v>638939</v>
      </c>
      <c r="AM29" s="6">
        <v>398826</v>
      </c>
      <c r="AN29" s="6">
        <v>15493</v>
      </c>
      <c r="AO29" s="6">
        <v>62</v>
      </c>
      <c r="AP29" s="6">
        <v>215118</v>
      </c>
      <c r="AQ29" s="6">
        <v>9440</v>
      </c>
      <c r="AR29" s="6">
        <v>1788919</v>
      </c>
      <c r="AS29" s="6">
        <v>12532948</v>
      </c>
      <c r="AT29" s="6">
        <v>4139171</v>
      </c>
      <c r="AU29" s="6">
        <v>2862596</v>
      </c>
      <c r="AV29" s="6">
        <v>242420</v>
      </c>
      <c r="AW29" s="6">
        <v>1199249</v>
      </c>
      <c r="AX29" s="6">
        <v>9341</v>
      </c>
      <c r="AY29" s="6">
        <v>707270</v>
      </c>
      <c r="AZ29" s="6">
        <v>1386853</v>
      </c>
      <c r="BA29" s="6">
        <v>70497</v>
      </c>
      <c r="BB29" s="6">
        <v>2173961</v>
      </c>
      <c r="BC29" s="6">
        <v>1890837</v>
      </c>
      <c r="BD29" s="8">
        <v>24714</v>
      </c>
      <c r="BE29" s="6">
        <v>2805878</v>
      </c>
      <c r="BF29" s="6">
        <v>6996856</v>
      </c>
      <c r="BG29" s="6">
        <v>1178798</v>
      </c>
      <c r="BH29" s="6">
        <v>1356381</v>
      </c>
      <c r="BI29" s="6">
        <v>669198</v>
      </c>
      <c r="BJ29" s="8" t="s">
        <v>145</v>
      </c>
      <c r="BK29" s="8" t="s">
        <v>145</v>
      </c>
      <c r="BL29" s="8">
        <v>401</v>
      </c>
      <c r="BM29" s="6">
        <v>837512</v>
      </c>
      <c r="BN29" s="6">
        <v>2319039</v>
      </c>
      <c r="BO29" s="6">
        <v>635527</v>
      </c>
      <c r="BP29" s="8" t="s">
        <v>145</v>
      </c>
      <c r="BQ29" s="6">
        <v>24516</v>
      </c>
      <c r="BR29" s="8" t="s">
        <v>145</v>
      </c>
      <c r="BS29" s="8" t="s">
        <v>145</v>
      </c>
      <c r="BT29" s="8" t="s">
        <v>145</v>
      </c>
      <c r="BU29" s="8" t="s">
        <v>145</v>
      </c>
      <c r="BV29" s="8" t="s">
        <v>145</v>
      </c>
      <c r="BW29" s="8" t="s">
        <v>145</v>
      </c>
      <c r="BX29" s="8" t="s">
        <v>145</v>
      </c>
      <c r="BY29" s="6">
        <v>24516</v>
      </c>
      <c r="BZ29" s="8" t="s">
        <v>145</v>
      </c>
      <c r="CA29" s="8" t="s">
        <v>145</v>
      </c>
      <c r="CB29" s="6">
        <v>24516</v>
      </c>
      <c r="CC29" s="8" t="s">
        <v>145</v>
      </c>
      <c r="CD29" s="8" t="s">
        <v>145</v>
      </c>
      <c r="CE29" s="8" t="s">
        <v>145</v>
      </c>
      <c r="CF29" s="8" t="s">
        <v>145</v>
      </c>
      <c r="CG29" s="8" t="s">
        <v>145</v>
      </c>
      <c r="CH29" s="8" t="s">
        <v>145</v>
      </c>
      <c r="CI29" s="8" t="s">
        <v>145</v>
      </c>
      <c r="CJ29" s="8" t="s">
        <v>145</v>
      </c>
      <c r="CK29" s="8" t="s">
        <v>145</v>
      </c>
      <c r="CL29" s="8" t="s">
        <v>145</v>
      </c>
      <c r="CM29" s="6">
        <v>7433559</v>
      </c>
      <c r="CN29" s="8" t="s">
        <v>145</v>
      </c>
      <c r="CO29" s="8" t="s">
        <v>145</v>
      </c>
      <c r="CP29" s="8" t="s">
        <v>145</v>
      </c>
      <c r="CQ29" s="8" t="s">
        <v>145</v>
      </c>
      <c r="CR29" s="8">
        <v>592603</v>
      </c>
      <c r="CS29" s="8">
        <v>857856</v>
      </c>
      <c r="CT29" s="8">
        <v>1507542</v>
      </c>
      <c r="CU29" s="8" t="s">
        <v>145</v>
      </c>
      <c r="CV29" s="8">
        <v>1598714</v>
      </c>
      <c r="CW29" s="8">
        <v>1659234</v>
      </c>
      <c r="CX29" s="8">
        <v>254875</v>
      </c>
      <c r="CY29" s="8">
        <v>230083</v>
      </c>
      <c r="CZ29" s="8">
        <v>1525284</v>
      </c>
      <c r="DA29" s="8">
        <v>6340196</v>
      </c>
      <c r="DB29" s="8">
        <v>231667</v>
      </c>
      <c r="DC29" s="8">
        <v>2401371</v>
      </c>
      <c r="DD29" s="8">
        <v>1408226</v>
      </c>
      <c r="DE29" s="8">
        <v>36234</v>
      </c>
      <c r="DF29" s="9">
        <v>18643885</v>
      </c>
    </row>
    <row r="30" spans="15:110" ht="13.5">
      <c r="O30" s="51" t="s">
        <v>170</v>
      </c>
      <c r="P30" s="15" t="s">
        <v>171</v>
      </c>
      <c r="Q30" s="6">
        <v>217282</v>
      </c>
      <c r="R30" s="6">
        <v>2381338</v>
      </c>
      <c r="S30" s="6">
        <v>2043566</v>
      </c>
      <c r="T30" s="6">
        <v>154475</v>
      </c>
      <c r="U30" s="6">
        <v>60564</v>
      </c>
      <c r="V30" s="6">
        <v>60540</v>
      </c>
      <c r="W30" s="6">
        <v>25183</v>
      </c>
      <c r="X30" s="6">
        <v>37010</v>
      </c>
      <c r="Y30" s="6">
        <v>5694102</v>
      </c>
      <c r="Z30" s="6">
        <v>1910620</v>
      </c>
      <c r="AA30" s="6">
        <v>1052352</v>
      </c>
      <c r="AB30" s="6">
        <v>1404982</v>
      </c>
      <c r="AC30" s="6">
        <v>1326055</v>
      </c>
      <c r="AD30" s="8">
        <v>93</v>
      </c>
      <c r="AE30" s="6">
        <v>2646290</v>
      </c>
      <c r="AF30" s="6">
        <v>1906852</v>
      </c>
      <c r="AG30" s="6">
        <v>922</v>
      </c>
      <c r="AH30" s="8" t="s">
        <v>145</v>
      </c>
      <c r="AI30" s="6">
        <v>738516</v>
      </c>
      <c r="AJ30" s="8" t="s">
        <v>145</v>
      </c>
      <c r="AK30" s="6">
        <v>87292</v>
      </c>
      <c r="AL30" s="6">
        <v>1107139</v>
      </c>
      <c r="AM30" s="6">
        <v>415108</v>
      </c>
      <c r="AN30" s="6">
        <v>209972</v>
      </c>
      <c r="AO30" s="6">
        <v>334605</v>
      </c>
      <c r="AP30" s="6">
        <v>86930</v>
      </c>
      <c r="AQ30" s="6">
        <v>60524</v>
      </c>
      <c r="AR30" s="6">
        <v>1233069</v>
      </c>
      <c r="AS30" s="6">
        <v>3135196</v>
      </c>
      <c r="AT30" s="6">
        <v>33181</v>
      </c>
      <c r="AU30" s="6">
        <v>1284942</v>
      </c>
      <c r="AV30" s="6">
        <v>29703</v>
      </c>
      <c r="AW30" s="6">
        <v>499794</v>
      </c>
      <c r="AX30" s="6">
        <v>343204</v>
      </c>
      <c r="AY30" s="6">
        <v>153203</v>
      </c>
      <c r="AZ30" s="6">
        <v>496554</v>
      </c>
      <c r="BA30" s="6">
        <v>16507</v>
      </c>
      <c r="BB30" s="6">
        <v>1009468</v>
      </c>
      <c r="BC30" s="6">
        <v>259887</v>
      </c>
      <c r="BD30" s="8">
        <v>18221</v>
      </c>
      <c r="BE30" s="6">
        <v>662247</v>
      </c>
      <c r="BF30" s="6">
        <v>2678949</v>
      </c>
      <c r="BG30" s="6">
        <v>725363</v>
      </c>
      <c r="BH30" s="6">
        <v>386414</v>
      </c>
      <c r="BI30" s="6">
        <v>265769</v>
      </c>
      <c r="BJ30" s="8" t="s">
        <v>145</v>
      </c>
      <c r="BK30" s="8" t="s">
        <v>145</v>
      </c>
      <c r="BL30" s="8" t="s">
        <v>145</v>
      </c>
      <c r="BM30" s="6">
        <v>418946</v>
      </c>
      <c r="BN30" s="6">
        <v>421844</v>
      </c>
      <c r="BO30" s="6">
        <v>460613</v>
      </c>
      <c r="BP30" s="8" t="s">
        <v>145</v>
      </c>
      <c r="BQ30" s="6">
        <v>101682</v>
      </c>
      <c r="BR30" s="8" t="s">
        <v>145</v>
      </c>
      <c r="BS30" s="8" t="s">
        <v>145</v>
      </c>
      <c r="BT30" s="8" t="s">
        <v>145</v>
      </c>
      <c r="BU30" s="8" t="s">
        <v>145</v>
      </c>
      <c r="BV30" s="8" t="s">
        <v>145</v>
      </c>
      <c r="BW30" s="8" t="s">
        <v>145</v>
      </c>
      <c r="BX30" s="8" t="s">
        <v>145</v>
      </c>
      <c r="BY30" s="6">
        <v>82998</v>
      </c>
      <c r="BZ30" s="6">
        <v>40782</v>
      </c>
      <c r="CA30" s="8" t="s">
        <v>145</v>
      </c>
      <c r="CB30" s="6">
        <v>41244</v>
      </c>
      <c r="CC30" s="6">
        <v>972</v>
      </c>
      <c r="CD30" s="8" t="s">
        <v>145</v>
      </c>
      <c r="CE30" s="8" t="s">
        <v>145</v>
      </c>
      <c r="CF30" s="8" t="s">
        <v>145</v>
      </c>
      <c r="CG30" s="8" t="s">
        <v>145</v>
      </c>
      <c r="CH30" s="6">
        <v>18684</v>
      </c>
      <c r="CI30" s="6">
        <v>1555</v>
      </c>
      <c r="CJ30" s="8" t="s">
        <v>145</v>
      </c>
      <c r="CK30" s="8" t="s">
        <v>145</v>
      </c>
      <c r="CL30" s="6">
        <v>17129</v>
      </c>
      <c r="CM30" s="6">
        <v>3623527</v>
      </c>
      <c r="CN30" s="8" t="s">
        <v>145</v>
      </c>
      <c r="CO30" s="8" t="s">
        <v>145</v>
      </c>
      <c r="CP30" s="8" t="s">
        <v>145</v>
      </c>
      <c r="CQ30" s="8" t="s">
        <v>145</v>
      </c>
      <c r="CR30" s="8">
        <v>193806</v>
      </c>
      <c r="CS30" s="8">
        <v>600745</v>
      </c>
      <c r="CT30" s="8">
        <v>607831</v>
      </c>
      <c r="CU30" s="8">
        <v>93</v>
      </c>
      <c r="CV30" s="8">
        <v>505727</v>
      </c>
      <c r="CW30" s="8">
        <v>795436</v>
      </c>
      <c r="CX30" s="8">
        <v>47709</v>
      </c>
      <c r="CY30" s="8">
        <v>339950</v>
      </c>
      <c r="CZ30" s="8">
        <v>1009567</v>
      </c>
      <c r="DA30" s="8">
        <v>307957</v>
      </c>
      <c r="DB30" s="8">
        <v>662247</v>
      </c>
      <c r="DC30" s="8">
        <v>1521570</v>
      </c>
      <c r="DD30" s="8">
        <v>726194</v>
      </c>
      <c r="DE30" s="8">
        <v>20925</v>
      </c>
      <c r="DF30" s="9">
        <v>7339757</v>
      </c>
    </row>
    <row r="31" spans="15:110" ht="13.5">
      <c r="O31" s="51" t="s">
        <v>172</v>
      </c>
      <c r="P31" s="15" t="s">
        <v>173</v>
      </c>
      <c r="Q31" s="6">
        <v>139764</v>
      </c>
      <c r="R31" s="6">
        <v>1492189</v>
      </c>
      <c r="S31" s="6">
        <v>1263744</v>
      </c>
      <c r="T31" s="6">
        <v>95768</v>
      </c>
      <c r="U31" s="6">
        <v>59933</v>
      </c>
      <c r="V31" s="6">
        <v>33197</v>
      </c>
      <c r="W31" s="6">
        <v>10067</v>
      </c>
      <c r="X31" s="6">
        <v>29480</v>
      </c>
      <c r="Y31" s="6">
        <v>4836296</v>
      </c>
      <c r="Z31" s="6">
        <v>1476033</v>
      </c>
      <c r="AA31" s="6">
        <v>1221228</v>
      </c>
      <c r="AB31" s="6">
        <v>834083</v>
      </c>
      <c r="AC31" s="6">
        <v>1304952</v>
      </c>
      <c r="AD31" s="8" t="s">
        <v>145</v>
      </c>
      <c r="AE31" s="6">
        <v>2452259</v>
      </c>
      <c r="AF31" s="6">
        <v>1240639</v>
      </c>
      <c r="AG31" s="6">
        <v>6913</v>
      </c>
      <c r="AH31" s="8" t="s">
        <v>145</v>
      </c>
      <c r="AI31" s="6">
        <v>1204707</v>
      </c>
      <c r="AJ31" s="8" t="s">
        <v>145</v>
      </c>
      <c r="AK31" s="6">
        <v>207140</v>
      </c>
      <c r="AL31" s="6">
        <v>694289</v>
      </c>
      <c r="AM31" s="6">
        <v>202187</v>
      </c>
      <c r="AN31" s="6">
        <v>170</v>
      </c>
      <c r="AO31" s="6">
        <v>471572</v>
      </c>
      <c r="AP31" s="6">
        <v>20360</v>
      </c>
      <c r="AQ31" s="8" t="s">
        <v>145</v>
      </c>
      <c r="AR31" s="6">
        <v>796449</v>
      </c>
      <c r="AS31" s="6">
        <v>2718390</v>
      </c>
      <c r="AT31" s="6">
        <v>925359</v>
      </c>
      <c r="AU31" s="6">
        <v>807514</v>
      </c>
      <c r="AV31" s="6">
        <v>26434</v>
      </c>
      <c r="AW31" s="8" t="s">
        <v>145</v>
      </c>
      <c r="AX31" s="6">
        <v>23795</v>
      </c>
      <c r="AY31" s="6">
        <v>58317</v>
      </c>
      <c r="AZ31" s="6">
        <v>649506</v>
      </c>
      <c r="BA31" s="6">
        <v>117760</v>
      </c>
      <c r="BB31" s="6">
        <v>849378</v>
      </c>
      <c r="BC31" s="6">
        <v>109705</v>
      </c>
      <c r="BD31" s="8" t="s">
        <v>145</v>
      </c>
      <c r="BE31" s="6">
        <v>417230</v>
      </c>
      <c r="BF31" s="6">
        <v>1011032</v>
      </c>
      <c r="BG31" s="6">
        <v>192618</v>
      </c>
      <c r="BH31" s="6">
        <v>206514</v>
      </c>
      <c r="BI31" s="6">
        <v>113822</v>
      </c>
      <c r="BJ31" s="8" t="s">
        <v>145</v>
      </c>
      <c r="BK31" s="8" t="s">
        <v>145</v>
      </c>
      <c r="BL31" s="6">
        <v>34110</v>
      </c>
      <c r="BM31" s="6">
        <v>142965</v>
      </c>
      <c r="BN31" s="6">
        <v>213390</v>
      </c>
      <c r="BO31" s="6">
        <v>107613</v>
      </c>
      <c r="BP31" s="8" t="s">
        <v>145</v>
      </c>
      <c r="BQ31" s="8" t="s">
        <v>145</v>
      </c>
      <c r="BR31" s="8" t="s">
        <v>145</v>
      </c>
      <c r="BS31" s="8" t="s">
        <v>145</v>
      </c>
      <c r="BT31" s="8" t="s">
        <v>145</v>
      </c>
      <c r="BU31" s="8" t="s">
        <v>145</v>
      </c>
      <c r="BV31" s="8" t="s">
        <v>145</v>
      </c>
      <c r="BW31" s="8" t="s">
        <v>145</v>
      </c>
      <c r="BX31" s="8" t="s">
        <v>145</v>
      </c>
      <c r="BY31" s="8" t="s">
        <v>145</v>
      </c>
      <c r="BZ31" s="8" t="s">
        <v>145</v>
      </c>
      <c r="CA31" s="8" t="s">
        <v>145</v>
      </c>
      <c r="CB31" s="8" t="s">
        <v>145</v>
      </c>
      <c r="CC31" s="8" t="s">
        <v>145</v>
      </c>
      <c r="CD31" s="8" t="s">
        <v>145</v>
      </c>
      <c r="CE31" s="8" t="s">
        <v>145</v>
      </c>
      <c r="CF31" s="8" t="s">
        <v>145</v>
      </c>
      <c r="CG31" s="8" t="s">
        <v>145</v>
      </c>
      <c r="CH31" s="8" t="s">
        <v>145</v>
      </c>
      <c r="CI31" s="8" t="s">
        <v>145</v>
      </c>
      <c r="CJ31" s="8" t="s">
        <v>145</v>
      </c>
      <c r="CK31" s="8" t="s">
        <v>145</v>
      </c>
      <c r="CL31" s="8" t="s">
        <v>145</v>
      </c>
      <c r="CM31" s="6">
        <v>2384514</v>
      </c>
      <c r="CN31" s="8" t="s">
        <v>145</v>
      </c>
      <c r="CO31" s="8" t="s">
        <v>145</v>
      </c>
      <c r="CP31" s="8" t="s">
        <v>145</v>
      </c>
      <c r="CQ31" s="8" t="s">
        <v>145</v>
      </c>
      <c r="CR31" s="8">
        <v>206440</v>
      </c>
      <c r="CS31" s="8">
        <v>658879</v>
      </c>
      <c r="CT31" s="8">
        <v>389216</v>
      </c>
      <c r="CU31" s="8" t="s">
        <v>145</v>
      </c>
      <c r="CV31" s="8">
        <v>435774</v>
      </c>
      <c r="CW31" s="8">
        <v>149102</v>
      </c>
      <c r="CX31" s="8">
        <v>198957</v>
      </c>
      <c r="CY31" s="8">
        <v>120318</v>
      </c>
      <c r="CZ31" s="8">
        <v>633684</v>
      </c>
      <c r="DA31" s="8">
        <v>924919</v>
      </c>
      <c r="DB31" s="8">
        <v>60162</v>
      </c>
      <c r="DC31" s="8">
        <v>481815</v>
      </c>
      <c r="DD31" s="8">
        <v>438889</v>
      </c>
      <c r="DE31" s="8">
        <v>4391</v>
      </c>
      <c r="DF31" s="9">
        <v>4702546</v>
      </c>
    </row>
    <row r="32" spans="15:110" ht="13.5">
      <c r="O32" s="51" t="s">
        <v>174</v>
      </c>
      <c r="P32" s="15" t="s">
        <v>175</v>
      </c>
      <c r="Q32" s="6">
        <v>116458</v>
      </c>
      <c r="R32" s="6">
        <v>1139972</v>
      </c>
      <c r="S32" s="6">
        <v>924588</v>
      </c>
      <c r="T32" s="6">
        <v>104585</v>
      </c>
      <c r="U32" s="6">
        <v>51637</v>
      </c>
      <c r="V32" s="6">
        <v>23463</v>
      </c>
      <c r="W32" s="6">
        <v>9044</v>
      </c>
      <c r="X32" s="6">
        <v>26655</v>
      </c>
      <c r="Y32" s="6">
        <v>3108397</v>
      </c>
      <c r="Z32" s="6">
        <v>972277</v>
      </c>
      <c r="AA32" s="6">
        <v>933213</v>
      </c>
      <c r="AB32" s="6">
        <v>528846</v>
      </c>
      <c r="AC32" s="6">
        <v>673305</v>
      </c>
      <c r="AD32" s="8">
        <v>756</v>
      </c>
      <c r="AE32" s="6">
        <v>1381762</v>
      </c>
      <c r="AF32" s="6">
        <v>985737</v>
      </c>
      <c r="AG32" s="6">
        <v>244</v>
      </c>
      <c r="AH32" s="8" t="s">
        <v>145</v>
      </c>
      <c r="AI32" s="6">
        <v>395781</v>
      </c>
      <c r="AJ32" s="8" t="s">
        <v>145</v>
      </c>
      <c r="AK32" s="6">
        <v>34576</v>
      </c>
      <c r="AL32" s="6">
        <v>493451</v>
      </c>
      <c r="AM32" s="6">
        <v>322833</v>
      </c>
      <c r="AN32" s="6">
        <v>8182</v>
      </c>
      <c r="AO32" s="6">
        <v>27487</v>
      </c>
      <c r="AP32" s="6">
        <v>134949</v>
      </c>
      <c r="AQ32" s="8" t="s">
        <v>145</v>
      </c>
      <c r="AR32" s="6">
        <v>810174</v>
      </c>
      <c r="AS32" s="6">
        <v>1084268</v>
      </c>
      <c r="AT32" s="6">
        <v>21050</v>
      </c>
      <c r="AU32" s="6">
        <v>502084</v>
      </c>
      <c r="AV32" s="6">
        <v>28821</v>
      </c>
      <c r="AW32" s="8" t="s">
        <v>145</v>
      </c>
      <c r="AX32" s="8" t="s">
        <v>145</v>
      </c>
      <c r="AY32" s="6">
        <v>64764</v>
      </c>
      <c r="AZ32" s="6">
        <v>203711</v>
      </c>
      <c r="BA32" s="6">
        <v>14419</v>
      </c>
      <c r="BB32" s="6">
        <v>282894</v>
      </c>
      <c r="BC32" s="6">
        <v>249419</v>
      </c>
      <c r="BD32" s="8" t="s">
        <v>145</v>
      </c>
      <c r="BE32" s="6">
        <v>649826</v>
      </c>
      <c r="BF32" s="6">
        <v>864348</v>
      </c>
      <c r="BG32" s="6">
        <v>167921</v>
      </c>
      <c r="BH32" s="6">
        <v>107264</v>
      </c>
      <c r="BI32" s="6">
        <v>93974</v>
      </c>
      <c r="BJ32" s="8" t="s">
        <v>145</v>
      </c>
      <c r="BK32" s="8" t="s">
        <v>145</v>
      </c>
      <c r="BL32" s="8" t="s">
        <v>145</v>
      </c>
      <c r="BM32" s="6">
        <v>164918</v>
      </c>
      <c r="BN32" s="6">
        <v>203950</v>
      </c>
      <c r="BO32" s="6">
        <v>126321</v>
      </c>
      <c r="BP32" s="8" t="s">
        <v>145</v>
      </c>
      <c r="BQ32" s="8" t="s">
        <v>145</v>
      </c>
      <c r="BR32" s="8" t="s">
        <v>145</v>
      </c>
      <c r="BS32" s="8" t="s">
        <v>145</v>
      </c>
      <c r="BT32" s="8" t="s">
        <v>145</v>
      </c>
      <c r="BU32" s="8" t="s">
        <v>145</v>
      </c>
      <c r="BV32" s="8" t="s">
        <v>145</v>
      </c>
      <c r="BW32" s="8" t="s">
        <v>145</v>
      </c>
      <c r="BX32" s="8" t="s">
        <v>145</v>
      </c>
      <c r="BY32" s="8" t="s">
        <v>145</v>
      </c>
      <c r="BZ32" s="8" t="s">
        <v>145</v>
      </c>
      <c r="CA32" s="8" t="s">
        <v>145</v>
      </c>
      <c r="CB32" s="8" t="s">
        <v>145</v>
      </c>
      <c r="CC32" s="8" t="s">
        <v>145</v>
      </c>
      <c r="CD32" s="8" t="s">
        <v>145</v>
      </c>
      <c r="CE32" s="8" t="s">
        <v>145</v>
      </c>
      <c r="CF32" s="8" t="s">
        <v>145</v>
      </c>
      <c r="CG32" s="8" t="s">
        <v>145</v>
      </c>
      <c r="CH32" s="8" t="s">
        <v>145</v>
      </c>
      <c r="CI32" s="8" t="s">
        <v>145</v>
      </c>
      <c r="CJ32" s="8" t="s">
        <v>145</v>
      </c>
      <c r="CK32" s="8" t="s">
        <v>145</v>
      </c>
      <c r="CL32" s="8" t="s">
        <v>145</v>
      </c>
      <c r="CM32" s="6">
        <v>997433</v>
      </c>
      <c r="CN32" s="8" t="s">
        <v>145</v>
      </c>
      <c r="CO32" s="8" t="s">
        <v>145</v>
      </c>
      <c r="CP32" s="8" t="s">
        <v>145</v>
      </c>
      <c r="CQ32" s="8" t="s">
        <v>145</v>
      </c>
      <c r="CR32" s="8">
        <v>79390</v>
      </c>
      <c r="CS32" s="8">
        <v>37646</v>
      </c>
      <c r="CT32" s="8">
        <v>136787</v>
      </c>
      <c r="CU32" s="8">
        <v>740</v>
      </c>
      <c r="CV32" s="8">
        <v>283464</v>
      </c>
      <c r="CW32" s="8">
        <v>84125</v>
      </c>
      <c r="CX32" s="8">
        <v>8972</v>
      </c>
      <c r="CY32" s="8">
        <v>71140</v>
      </c>
      <c r="CZ32" s="8">
        <v>641137</v>
      </c>
      <c r="DA32" s="8">
        <v>301757</v>
      </c>
      <c r="DB32" s="8">
        <v>426637</v>
      </c>
      <c r="DC32" s="8">
        <v>400980</v>
      </c>
      <c r="DD32" s="8">
        <v>262335</v>
      </c>
      <c r="DE32" s="8">
        <v>7219</v>
      </c>
      <c r="DF32" s="9">
        <v>2742329</v>
      </c>
    </row>
    <row r="33" spans="15:110" ht="13.5">
      <c r="O33" s="51" t="s">
        <v>176</v>
      </c>
      <c r="P33" s="15" t="s">
        <v>177</v>
      </c>
      <c r="Q33" s="6">
        <v>307413</v>
      </c>
      <c r="R33" s="6">
        <v>4040938</v>
      </c>
      <c r="S33" s="6">
        <v>3301269</v>
      </c>
      <c r="T33" s="6">
        <v>392082</v>
      </c>
      <c r="U33" s="6">
        <v>189772</v>
      </c>
      <c r="V33" s="6">
        <v>96776</v>
      </c>
      <c r="W33" s="6">
        <v>18329</v>
      </c>
      <c r="X33" s="6">
        <v>42710</v>
      </c>
      <c r="Y33" s="6">
        <v>15181942</v>
      </c>
      <c r="Z33" s="6">
        <v>4905913</v>
      </c>
      <c r="AA33" s="6">
        <v>3170855</v>
      </c>
      <c r="AB33" s="6">
        <v>4317467</v>
      </c>
      <c r="AC33" s="6">
        <v>2787707</v>
      </c>
      <c r="AD33" s="8" t="s">
        <v>145</v>
      </c>
      <c r="AE33" s="6">
        <v>4449214</v>
      </c>
      <c r="AF33" s="6">
        <v>2636511</v>
      </c>
      <c r="AG33" s="6">
        <v>10004</v>
      </c>
      <c r="AH33" s="8" t="s">
        <v>145</v>
      </c>
      <c r="AI33" s="6">
        <v>1802699</v>
      </c>
      <c r="AJ33" s="8" t="s">
        <v>145</v>
      </c>
      <c r="AK33" s="6">
        <v>86707</v>
      </c>
      <c r="AL33" s="6">
        <v>426620</v>
      </c>
      <c r="AM33" s="6">
        <v>259628</v>
      </c>
      <c r="AN33" s="6">
        <v>19507</v>
      </c>
      <c r="AO33" s="6">
        <v>136049</v>
      </c>
      <c r="AP33" s="6">
        <v>11436</v>
      </c>
      <c r="AQ33" s="8" t="s">
        <v>145</v>
      </c>
      <c r="AR33" s="6">
        <v>1551722</v>
      </c>
      <c r="AS33" s="6">
        <v>6515659</v>
      </c>
      <c r="AT33" s="6">
        <v>156752</v>
      </c>
      <c r="AU33" s="6">
        <v>2439840</v>
      </c>
      <c r="AV33" s="6">
        <v>197444</v>
      </c>
      <c r="AW33" s="8" t="s">
        <v>145</v>
      </c>
      <c r="AX33" s="6">
        <v>126645</v>
      </c>
      <c r="AY33" s="6">
        <v>270697</v>
      </c>
      <c r="AZ33" s="6">
        <v>1254345</v>
      </c>
      <c r="BA33" s="6">
        <v>1522313</v>
      </c>
      <c r="BB33" s="6">
        <v>3174000</v>
      </c>
      <c r="BC33" s="6">
        <v>547623</v>
      </c>
      <c r="BD33" s="8" t="s">
        <v>145</v>
      </c>
      <c r="BE33" s="6">
        <v>1153128</v>
      </c>
      <c r="BF33" s="6">
        <v>6027814</v>
      </c>
      <c r="BG33" s="6">
        <v>401615</v>
      </c>
      <c r="BH33" s="6">
        <v>2617738</v>
      </c>
      <c r="BI33" s="6">
        <v>1451333</v>
      </c>
      <c r="BJ33" s="8" t="s">
        <v>145</v>
      </c>
      <c r="BK33" s="8" t="s">
        <v>145</v>
      </c>
      <c r="BL33" s="6">
        <v>223282</v>
      </c>
      <c r="BM33" s="6">
        <v>490525</v>
      </c>
      <c r="BN33" s="6">
        <v>449766</v>
      </c>
      <c r="BO33" s="6">
        <v>393555</v>
      </c>
      <c r="BP33" s="8" t="s">
        <v>145</v>
      </c>
      <c r="BQ33" s="8" t="s">
        <v>145</v>
      </c>
      <c r="BR33" s="8" t="s">
        <v>145</v>
      </c>
      <c r="BS33" s="8" t="s">
        <v>145</v>
      </c>
      <c r="BT33" s="8" t="s">
        <v>145</v>
      </c>
      <c r="BU33" s="8" t="s">
        <v>145</v>
      </c>
      <c r="BV33" s="8" t="s">
        <v>145</v>
      </c>
      <c r="BW33" s="8" t="s">
        <v>145</v>
      </c>
      <c r="BX33" s="8" t="s">
        <v>145</v>
      </c>
      <c r="BY33" s="8" t="s">
        <v>145</v>
      </c>
      <c r="BZ33" s="8" t="s">
        <v>145</v>
      </c>
      <c r="CA33" s="8" t="s">
        <v>145</v>
      </c>
      <c r="CB33" s="8" t="s">
        <v>145</v>
      </c>
      <c r="CC33" s="8" t="s">
        <v>145</v>
      </c>
      <c r="CD33" s="8" t="s">
        <v>145</v>
      </c>
      <c r="CE33" s="8" t="s">
        <v>145</v>
      </c>
      <c r="CF33" s="8" t="s">
        <v>145</v>
      </c>
      <c r="CG33" s="8" t="s">
        <v>145</v>
      </c>
      <c r="CH33" s="8" t="s">
        <v>145</v>
      </c>
      <c r="CI33" s="8" t="s">
        <v>145</v>
      </c>
      <c r="CJ33" s="8" t="s">
        <v>145</v>
      </c>
      <c r="CK33" s="8" t="s">
        <v>145</v>
      </c>
      <c r="CL33" s="8" t="s">
        <v>145</v>
      </c>
      <c r="CM33" s="6">
        <v>4666013</v>
      </c>
      <c r="CN33" s="8" t="s">
        <v>145</v>
      </c>
      <c r="CO33" s="8" t="s">
        <v>145</v>
      </c>
      <c r="CP33" s="8" t="s">
        <v>145</v>
      </c>
      <c r="CQ33" s="8" t="s">
        <v>145</v>
      </c>
      <c r="CR33" s="8">
        <v>696465</v>
      </c>
      <c r="CS33" s="8">
        <v>774090</v>
      </c>
      <c r="CT33" s="8">
        <v>981224</v>
      </c>
      <c r="CU33" s="8" t="s">
        <v>145</v>
      </c>
      <c r="CV33" s="8">
        <v>1552530</v>
      </c>
      <c r="CW33" s="8">
        <v>1118703</v>
      </c>
      <c r="CX33" s="8">
        <v>29072</v>
      </c>
      <c r="CY33" s="8">
        <v>140055</v>
      </c>
      <c r="CZ33" s="8">
        <v>1337534</v>
      </c>
      <c r="DA33" s="8">
        <v>629604</v>
      </c>
      <c r="DB33" s="8">
        <v>144968</v>
      </c>
      <c r="DC33" s="8">
        <v>1489734</v>
      </c>
      <c r="DD33" s="8">
        <v>1520254</v>
      </c>
      <c r="DE33" s="8">
        <v>13782</v>
      </c>
      <c r="DF33" s="9">
        <v>10428015</v>
      </c>
    </row>
    <row r="34" spans="15:110" ht="13.5">
      <c r="O34" s="51" t="s">
        <v>178</v>
      </c>
      <c r="P34" s="15" t="s">
        <v>179</v>
      </c>
      <c r="Q34" s="6">
        <v>88166</v>
      </c>
      <c r="R34" s="6">
        <v>753131</v>
      </c>
      <c r="S34" s="6">
        <v>596752</v>
      </c>
      <c r="T34" s="6">
        <v>83701</v>
      </c>
      <c r="U34" s="6">
        <v>30450</v>
      </c>
      <c r="V34" s="6">
        <v>25846</v>
      </c>
      <c r="W34" s="6">
        <v>1370</v>
      </c>
      <c r="X34" s="6">
        <v>15012</v>
      </c>
      <c r="Y34" s="6">
        <v>2700307</v>
      </c>
      <c r="Z34" s="6">
        <v>994829</v>
      </c>
      <c r="AA34" s="6">
        <v>648728</v>
      </c>
      <c r="AB34" s="6">
        <v>384670</v>
      </c>
      <c r="AC34" s="6">
        <v>672060</v>
      </c>
      <c r="AD34" s="6">
        <v>20</v>
      </c>
      <c r="AE34" s="6">
        <v>1431495</v>
      </c>
      <c r="AF34" s="6">
        <v>1072575</v>
      </c>
      <c r="AG34" s="8" t="s">
        <v>145</v>
      </c>
      <c r="AH34" s="8" t="s">
        <v>145</v>
      </c>
      <c r="AI34" s="6">
        <v>358920</v>
      </c>
      <c r="AJ34" s="8" t="s">
        <v>145</v>
      </c>
      <c r="AK34" s="6">
        <v>11827</v>
      </c>
      <c r="AL34" s="6">
        <v>148294</v>
      </c>
      <c r="AM34" s="6">
        <v>107843</v>
      </c>
      <c r="AN34" s="6">
        <v>200</v>
      </c>
      <c r="AO34" s="8" t="s">
        <v>145</v>
      </c>
      <c r="AP34" s="6">
        <v>40251</v>
      </c>
      <c r="AQ34" s="8" t="s">
        <v>145</v>
      </c>
      <c r="AR34" s="6">
        <v>108525</v>
      </c>
      <c r="AS34" s="6">
        <v>1188984</v>
      </c>
      <c r="AT34" s="6">
        <v>41035</v>
      </c>
      <c r="AU34" s="6">
        <v>367082</v>
      </c>
      <c r="AV34" s="6">
        <v>21398</v>
      </c>
      <c r="AW34" s="8" t="s">
        <v>145</v>
      </c>
      <c r="AX34" s="8" t="s">
        <v>145</v>
      </c>
      <c r="AY34" s="6">
        <v>107992</v>
      </c>
      <c r="AZ34" s="6">
        <v>204172</v>
      </c>
      <c r="BA34" s="6">
        <v>115</v>
      </c>
      <c r="BB34" s="6">
        <v>312279</v>
      </c>
      <c r="BC34" s="6">
        <v>447190</v>
      </c>
      <c r="BD34" s="8" t="s">
        <v>145</v>
      </c>
      <c r="BE34" s="6">
        <v>423524</v>
      </c>
      <c r="BF34" s="6">
        <v>528463</v>
      </c>
      <c r="BG34" s="6">
        <v>134644</v>
      </c>
      <c r="BH34" s="6">
        <v>69982</v>
      </c>
      <c r="BI34" s="6">
        <v>52798</v>
      </c>
      <c r="BJ34" s="8" t="s">
        <v>145</v>
      </c>
      <c r="BK34" s="8" t="s">
        <v>145</v>
      </c>
      <c r="BL34" s="6">
        <v>47717</v>
      </c>
      <c r="BM34" s="6">
        <v>115141</v>
      </c>
      <c r="BN34" s="6">
        <v>61660</v>
      </c>
      <c r="BO34" s="6">
        <v>46521</v>
      </c>
      <c r="BP34" s="8" t="s">
        <v>145</v>
      </c>
      <c r="BQ34" s="6">
        <v>12094</v>
      </c>
      <c r="BR34" s="8" t="s">
        <v>145</v>
      </c>
      <c r="BS34" s="8" t="s">
        <v>145</v>
      </c>
      <c r="BT34" s="8" t="s">
        <v>145</v>
      </c>
      <c r="BU34" s="8" t="s">
        <v>145</v>
      </c>
      <c r="BV34" s="8" t="s">
        <v>145</v>
      </c>
      <c r="BW34" s="8" t="s">
        <v>145</v>
      </c>
      <c r="BX34" s="8" t="s">
        <v>145</v>
      </c>
      <c r="BY34" s="6">
        <v>12094</v>
      </c>
      <c r="BZ34" s="6">
        <v>7607</v>
      </c>
      <c r="CA34" s="8" t="s">
        <v>145</v>
      </c>
      <c r="CB34" s="6">
        <v>4487</v>
      </c>
      <c r="CC34" s="8" t="s">
        <v>145</v>
      </c>
      <c r="CD34" s="8" t="s">
        <v>145</v>
      </c>
      <c r="CE34" s="8" t="s">
        <v>145</v>
      </c>
      <c r="CF34" s="8" t="s">
        <v>145</v>
      </c>
      <c r="CG34" s="8" t="s">
        <v>145</v>
      </c>
      <c r="CH34" s="8" t="s">
        <v>145</v>
      </c>
      <c r="CI34" s="8" t="s">
        <v>145</v>
      </c>
      <c r="CJ34" s="8" t="s">
        <v>145</v>
      </c>
      <c r="CK34" s="8" t="s">
        <v>145</v>
      </c>
      <c r="CL34" s="8" t="s">
        <v>145</v>
      </c>
      <c r="CM34" s="6">
        <v>978351</v>
      </c>
      <c r="CN34" s="8" t="s">
        <v>145</v>
      </c>
      <c r="CO34" s="8" t="s">
        <v>145</v>
      </c>
      <c r="CP34" s="8" t="s">
        <v>145</v>
      </c>
      <c r="CQ34" s="8" t="s">
        <v>145</v>
      </c>
      <c r="CR34" s="8">
        <v>117718</v>
      </c>
      <c r="CS34" s="8">
        <v>464767</v>
      </c>
      <c r="CT34" s="8">
        <v>276694</v>
      </c>
      <c r="CU34" s="8">
        <v>20</v>
      </c>
      <c r="CV34" s="8">
        <v>314913</v>
      </c>
      <c r="CW34" s="8">
        <v>268278</v>
      </c>
      <c r="CX34" s="8">
        <v>3488</v>
      </c>
      <c r="CY34" s="8">
        <v>48816</v>
      </c>
      <c r="CZ34" s="8">
        <v>50344</v>
      </c>
      <c r="DA34" s="8">
        <v>124575</v>
      </c>
      <c r="DB34" s="8">
        <v>423524</v>
      </c>
      <c r="DC34" s="8">
        <v>231307</v>
      </c>
      <c r="DD34" s="8">
        <v>151233</v>
      </c>
      <c r="DE34" s="8">
        <v>2130</v>
      </c>
      <c r="DF34" s="9">
        <v>2477807</v>
      </c>
    </row>
    <row r="35" spans="15:110" ht="13.5">
      <c r="O35" s="51" t="s">
        <v>180</v>
      </c>
      <c r="P35" s="15" t="s">
        <v>181</v>
      </c>
      <c r="Q35" s="6">
        <v>195679</v>
      </c>
      <c r="R35" s="6">
        <v>1969585</v>
      </c>
      <c r="S35" s="6">
        <v>1710699</v>
      </c>
      <c r="T35" s="6">
        <v>92665</v>
      </c>
      <c r="U35" s="6">
        <v>72647</v>
      </c>
      <c r="V35" s="6">
        <v>60143</v>
      </c>
      <c r="W35" s="6">
        <v>11163</v>
      </c>
      <c r="X35" s="6">
        <v>22268</v>
      </c>
      <c r="Y35" s="6">
        <v>4478653</v>
      </c>
      <c r="Z35" s="6">
        <v>1390766</v>
      </c>
      <c r="AA35" s="6">
        <v>954289</v>
      </c>
      <c r="AB35" s="6">
        <v>1202608</v>
      </c>
      <c r="AC35" s="6">
        <v>930990</v>
      </c>
      <c r="AD35" s="8" t="s">
        <v>145</v>
      </c>
      <c r="AE35" s="6">
        <v>3703826</v>
      </c>
      <c r="AF35" s="6">
        <v>3263496</v>
      </c>
      <c r="AG35" s="8" t="s">
        <v>145</v>
      </c>
      <c r="AH35" s="8" t="s">
        <v>145</v>
      </c>
      <c r="AI35" s="6">
        <v>440330</v>
      </c>
      <c r="AJ35" s="8" t="s">
        <v>145</v>
      </c>
      <c r="AK35" s="6">
        <v>52769</v>
      </c>
      <c r="AL35" s="6">
        <v>1485612</v>
      </c>
      <c r="AM35" s="6">
        <v>186460</v>
      </c>
      <c r="AN35" s="6">
        <v>10460</v>
      </c>
      <c r="AO35" s="6">
        <v>261007</v>
      </c>
      <c r="AP35" s="6">
        <v>899500</v>
      </c>
      <c r="AQ35" s="8">
        <v>128185</v>
      </c>
      <c r="AR35" s="6">
        <v>727379</v>
      </c>
      <c r="AS35" s="6">
        <v>2667098</v>
      </c>
      <c r="AT35" s="6">
        <v>90768</v>
      </c>
      <c r="AU35" s="6">
        <v>1062307</v>
      </c>
      <c r="AV35" s="6">
        <v>6951</v>
      </c>
      <c r="AW35" s="8">
        <v>372412</v>
      </c>
      <c r="AX35" s="6">
        <v>7342</v>
      </c>
      <c r="AY35" s="6">
        <v>122700</v>
      </c>
      <c r="AZ35" s="6">
        <v>603627</v>
      </c>
      <c r="BA35" s="6">
        <v>21549</v>
      </c>
      <c r="BB35" s="6">
        <v>755218</v>
      </c>
      <c r="BC35" s="6">
        <v>259414</v>
      </c>
      <c r="BD35" s="8">
        <v>120028</v>
      </c>
      <c r="BE35" s="6">
        <v>536079</v>
      </c>
      <c r="BF35" s="6">
        <v>1295746</v>
      </c>
      <c r="BG35" s="6">
        <v>149451</v>
      </c>
      <c r="BH35" s="6">
        <v>283622</v>
      </c>
      <c r="BI35" s="6">
        <v>136039</v>
      </c>
      <c r="BJ35" s="8" t="s">
        <v>145</v>
      </c>
      <c r="BK35" s="8" t="s">
        <v>145</v>
      </c>
      <c r="BL35" s="8" t="s">
        <v>145</v>
      </c>
      <c r="BM35" s="6">
        <v>278034</v>
      </c>
      <c r="BN35" s="6">
        <v>296623</v>
      </c>
      <c r="BO35" s="6">
        <v>151977</v>
      </c>
      <c r="BP35" s="8" t="s">
        <v>145</v>
      </c>
      <c r="BQ35" s="8">
        <v>20599</v>
      </c>
      <c r="BR35" s="8">
        <v>594</v>
      </c>
      <c r="BS35" s="8" t="s">
        <v>145</v>
      </c>
      <c r="BT35" s="8">
        <v>594</v>
      </c>
      <c r="BU35" s="8" t="s">
        <v>145</v>
      </c>
      <c r="BV35" s="8" t="s">
        <v>145</v>
      </c>
      <c r="BW35" s="8" t="s">
        <v>145</v>
      </c>
      <c r="BX35" s="8" t="s">
        <v>145</v>
      </c>
      <c r="BY35" s="8">
        <v>10206</v>
      </c>
      <c r="BZ35" s="8" t="s">
        <v>145</v>
      </c>
      <c r="CA35" s="8" t="s">
        <v>145</v>
      </c>
      <c r="CB35" s="8">
        <v>10206</v>
      </c>
      <c r="CC35" s="8" t="s">
        <v>145</v>
      </c>
      <c r="CD35" s="8" t="s">
        <v>145</v>
      </c>
      <c r="CE35" s="8" t="s">
        <v>145</v>
      </c>
      <c r="CF35" s="8" t="s">
        <v>145</v>
      </c>
      <c r="CG35" s="8" t="s">
        <v>145</v>
      </c>
      <c r="CH35" s="8">
        <v>9799</v>
      </c>
      <c r="CI35" s="8" t="s">
        <v>145</v>
      </c>
      <c r="CJ35" s="8" t="s">
        <v>145</v>
      </c>
      <c r="CK35" s="8" t="s">
        <v>145</v>
      </c>
      <c r="CL35" s="8">
        <v>9799</v>
      </c>
      <c r="CM35" s="6">
        <v>2859953</v>
      </c>
      <c r="CN35" s="8" t="s">
        <v>145</v>
      </c>
      <c r="CO35" s="8" t="s">
        <v>145</v>
      </c>
      <c r="CP35" s="8" t="s">
        <v>145</v>
      </c>
      <c r="CQ35" s="8" t="s">
        <v>145</v>
      </c>
      <c r="CR35" s="8">
        <v>205544</v>
      </c>
      <c r="CS35" s="8">
        <v>356619</v>
      </c>
      <c r="CT35" s="8">
        <v>192564</v>
      </c>
      <c r="CU35" s="8" t="s">
        <v>145</v>
      </c>
      <c r="CV35" s="8">
        <v>377352</v>
      </c>
      <c r="CW35" s="8">
        <v>3025846</v>
      </c>
      <c r="CX35" s="8">
        <v>13876</v>
      </c>
      <c r="CY35" s="8">
        <v>510612</v>
      </c>
      <c r="CZ35" s="8">
        <v>337420</v>
      </c>
      <c r="DA35" s="8">
        <v>408751</v>
      </c>
      <c r="DB35" s="8">
        <v>536079</v>
      </c>
      <c r="DC35" s="8">
        <v>692186</v>
      </c>
      <c r="DD35" s="8">
        <v>598072</v>
      </c>
      <c r="DE35" s="8">
        <v>15624</v>
      </c>
      <c r="DF35" s="9">
        <v>7270545</v>
      </c>
    </row>
    <row r="36" spans="15:110" ht="13.5">
      <c r="O36" s="51" t="s">
        <v>182</v>
      </c>
      <c r="P36" s="15" t="s">
        <v>183</v>
      </c>
      <c r="Q36" s="6">
        <v>165888</v>
      </c>
      <c r="R36" s="6">
        <v>1380447</v>
      </c>
      <c r="S36" s="6">
        <v>1174191</v>
      </c>
      <c r="T36" s="6">
        <v>102409</v>
      </c>
      <c r="U36" s="6">
        <v>23597</v>
      </c>
      <c r="V36" s="6">
        <v>41508</v>
      </c>
      <c r="W36" s="6">
        <v>10552</v>
      </c>
      <c r="X36" s="6">
        <v>28190</v>
      </c>
      <c r="Y36" s="6">
        <v>3932270</v>
      </c>
      <c r="Z36" s="6">
        <v>1251551</v>
      </c>
      <c r="AA36" s="6">
        <v>1344459</v>
      </c>
      <c r="AB36" s="6">
        <v>913045</v>
      </c>
      <c r="AC36" s="6">
        <v>423215</v>
      </c>
      <c r="AD36" s="8" t="s">
        <v>145</v>
      </c>
      <c r="AE36" s="6">
        <v>3297768</v>
      </c>
      <c r="AF36" s="6">
        <v>1687324</v>
      </c>
      <c r="AG36" s="6">
        <v>835</v>
      </c>
      <c r="AH36" s="8" t="s">
        <v>145</v>
      </c>
      <c r="AI36" s="6">
        <v>1609609</v>
      </c>
      <c r="AJ36" s="8" t="s">
        <v>145</v>
      </c>
      <c r="AK36" s="6">
        <v>64017</v>
      </c>
      <c r="AL36" s="6">
        <v>1220210</v>
      </c>
      <c r="AM36" s="6">
        <v>699441</v>
      </c>
      <c r="AN36" s="6">
        <v>105357</v>
      </c>
      <c r="AO36" s="6">
        <v>311523</v>
      </c>
      <c r="AP36" s="6">
        <v>103472</v>
      </c>
      <c r="AQ36" s="6">
        <v>417</v>
      </c>
      <c r="AR36" s="6">
        <v>668085</v>
      </c>
      <c r="AS36" s="6">
        <v>2097746</v>
      </c>
      <c r="AT36" s="6">
        <v>36860</v>
      </c>
      <c r="AU36" s="6">
        <v>1044925</v>
      </c>
      <c r="AV36" s="6">
        <v>25646</v>
      </c>
      <c r="AW36" s="8" t="s">
        <v>145</v>
      </c>
      <c r="AX36" s="8">
        <v>143418</v>
      </c>
      <c r="AY36" s="6">
        <v>60025</v>
      </c>
      <c r="AZ36" s="8">
        <v>289596</v>
      </c>
      <c r="BA36" s="6">
        <v>27223</v>
      </c>
      <c r="BB36" s="6">
        <v>520262</v>
      </c>
      <c r="BC36" s="6">
        <v>470053</v>
      </c>
      <c r="BD36" s="8" t="s">
        <v>145</v>
      </c>
      <c r="BE36" s="6">
        <v>843993</v>
      </c>
      <c r="BF36" s="6">
        <v>1715202</v>
      </c>
      <c r="BG36" s="6">
        <v>149691</v>
      </c>
      <c r="BH36" s="6">
        <v>350854</v>
      </c>
      <c r="BI36" s="6">
        <v>291478</v>
      </c>
      <c r="BJ36" s="8">
        <v>31840</v>
      </c>
      <c r="BK36" s="8" t="s">
        <v>145</v>
      </c>
      <c r="BL36" s="8" t="s">
        <v>145</v>
      </c>
      <c r="BM36" s="6">
        <v>431157</v>
      </c>
      <c r="BN36" s="6">
        <v>312775</v>
      </c>
      <c r="BO36" s="6">
        <v>147407</v>
      </c>
      <c r="BP36" s="8" t="s">
        <v>145</v>
      </c>
      <c r="BQ36" s="6">
        <v>61782</v>
      </c>
      <c r="BR36" s="8" t="s">
        <v>145</v>
      </c>
      <c r="BS36" s="8" t="s">
        <v>145</v>
      </c>
      <c r="BT36" s="8" t="s">
        <v>145</v>
      </c>
      <c r="BU36" s="8" t="s">
        <v>145</v>
      </c>
      <c r="BV36" s="8" t="s">
        <v>145</v>
      </c>
      <c r="BW36" s="8" t="s">
        <v>145</v>
      </c>
      <c r="BX36" s="8" t="s">
        <v>145</v>
      </c>
      <c r="BY36" s="6">
        <v>60666</v>
      </c>
      <c r="BZ36" s="6">
        <v>32554</v>
      </c>
      <c r="CA36" s="8" t="s">
        <v>145</v>
      </c>
      <c r="CB36" s="6">
        <v>28112</v>
      </c>
      <c r="CC36" s="8" t="s">
        <v>145</v>
      </c>
      <c r="CD36" s="8" t="s">
        <v>145</v>
      </c>
      <c r="CE36" s="8" t="s">
        <v>145</v>
      </c>
      <c r="CF36" s="8" t="s">
        <v>145</v>
      </c>
      <c r="CG36" s="8" t="s">
        <v>145</v>
      </c>
      <c r="CH36" s="8">
        <v>1116</v>
      </c>
      <c r="CI36" s="8" t="s">
        <v>145</v>
      </c>
      <c r="CJ36" s="8" t="s">
        <v>145</v>
      </c>
      <c r="CK36" s="8" t="s">
        <v>145</v>
      </c>
      <c r="CL36" s="8">
        <v>1116</v>
      </c>
      <c r="CM36" s="6">
        <v>2329869</v>
      </c>
      <c r="CN36" s="8" t="s">
        <v>145</v>
      </c>
      <c r="CO36" s="8" t="s">
        <v>145</v>
      </c>
      <c r="CP36" s="8" t="s">
        <v>145</v>
      </c>
      <c r="CQ36" s="8" t="s">
        <v>145</v>
      </c>
      <c r="CR36" s="8">
        <v>311742</v>
      </c>
      <c r="CS36" s="8">
        <v>734762</v>
      </c>
      <c r="CT36" s="8">
        <v>295775</v>
      </c>
      <c r="CU36" s="8" t="s">
        <v>145</v>
      </c>
      <c r="CV36" s="8">
        <v>288671</v>
      </c>
      <c r="CW36" s="8">
        <v>265972</v>
      </c>
      <c r="CX36" s="8">
        <v>50918</v>
      </c>
      <c r="CY36" s="8">
        <v>311746</v>
      </c>
      <c r="CZ36" s="8">
        <v>465923</v>
      </c>
      <c r="DA36" s="8">
        <v>14570</v>
      </c>
      <c r="DB36" s="8">
        <v>837279</v>
      </c>
      <c r="DC36" s="8">
        <v>796707</v>
      </c>
      <c r="DD36" s="8">
        <v>529101</v>
      </c>
      <c r="DE36" s="8">
        <v>10177</v>
      </c>
      <c r="DF36" s="9">
        <v>4913343</v>
      </c>
    </row>
    <row r="37" spans="15:110" ht="13.5">
      <c r="O37" s="51" t="s">
        <v>184</v>
      </c>
      <c r="P37" s="15" t="s">
        <v>185</v>
      </c>
      <c r="Q37" s="6">
        <v>177417</v>
      </c>
      <c r="R37" s="6">
        <v>1936719</v>
      </c>
      <c r="S37" s="6">
        <v>1673660</v>
      </c>
      <c r="T37" s="6">
        <v>122834</v>
      </c>
      <c r="U37" s="6">
        <v>71456</v>
      </c>
      <c r="V37" s="6">
        <v>39108</v>
      </c>
      <c r="W37" s="6">
        <v>11519</v>
      </c>
      <c r="X37" s="6">
        <v>18142</v>
      </c>
      <c r="Y37" s="6">
        <v>4426691</v>
      </c>
      <c r="Z37" s="6">
        <v>1457736</v>
      </c>
      <c r="AA37" s="6">
        <v>1296040</v>
      </c>
      <c r="AB37" s="6">
        <v>1127458</v>
      </c>
      <c r="AC37" s="6">
        <v>545457</v>
      </c>
      <c r="AD37" s="8" t="s">
        <v>145</v>
      </c>
      <c r="AE37" s="6">
        <v>2367162</v>
      </c>
      <c r="AF37" s="6">
        <v>1730100</v>
      </c>
      <c r="AG37" s="6">
        <v>962</v>
      </c>
      <c r="AH37" s="8" t="s">
        <v>145</v>
      </c>
      <c r="AI37" s="6">
        <v>636100</v>
      </c>
      <c r="AJ37" s="8" t="s">
        <v>145</v>
      </c>
      <c r="AK37" s="6">
        <v>66042</v>
      </c>
      <c r="AL37" s="6">
        <v>841221</v>
      </c>
      <c r="AM37" s="6">
        <v>415030</v>
      </c>
      <c r="AN37" s="6">
        <v>34680</v>
      </c>
      <c r="AO37" s="6">
        <v>255766</v>
      </c>
      <c r="AP37" s="6">
        <v>135745</v>
      </c>
      <c r="AQ37" s="8" t="s">
        <v>145</v>
      </c>
      <c r="AR37" s="6">
        <v>787404</v>
      </c>
      <c r="AS37" s="6">
        <v>2510299</v>
      </c>
      <c r="AT37" s="6">
        <v>68353</v>
      </c>
      <c r="AU37" s="6">
        <v>1094851</v>
      </c>
      <c r="AV37" s="6">
        <v>20517</v>
      </c>
      <c r="AW37" s="8" t="s">
        <v>145</v>
      </c>
      <c r="AX37" s="6">
        <v>138839</v>
      </c>
      <c r="AY37" s="6">
        <v>67608</v>
      </c>
      <c r="AZ37" s="6">
        <v>537480</v>
      </c>
      <c r="BA37" s="6">
        <v>40441</v>
      </c>
      <c r="BB37" s="6">
        <v>784368</v>
      </c>
      <c r="BC37" s="6">
        <v>542210</v>
      </c>
      <c r="BD37" s="8" t="s">
        <v>145</v>
      </c>
      <c r="BE37" s="6">
        <v>752196</v>
      </c>
      <c r="BF37" s="6">
        <v>5693031</v>
      </c>
      <c r="BG37" s="6">
        <v>214840</v>
      </c>
      <c r="BH37" s="6">
        <v>788346</v>
      </c>
      <c r="BI37" s="6">
        <v>159860</v>
      </c>
      <c r="BJ37" s="8" t="s">
        <v>145</v>
      </c>
      <c r="BK37" s="8" t="s">
        <v>145</v>
      </c>
      <c r="BL37" s="8">
        <v>54457</v>
      </c>
      <c r="BM37" s="6">
        <v>2583180</v>
      </c>
      <c r="BN37" s="6">
        <v>172201</v>
      </c>
      <c r="BO37" s="6">
        <v>151865</v>
      </c>
      <c r="BP37" s="8">
        <v>1568282</v>
      </c>
      <c r="BQ37" s="6">
        <v>199323</v>
      </c>
      <c r="BR37" s="6">
        <v>10708</v>
      </c>
      <c r="BS37" s="8" t="s">
        <v>145</v>
      </c>
      <c r="BT37" s="6">
        <v>9353</v>
      </c>
      <c r="BU37" s="6">
        <v>1355</v>
      </c>
      <c r="BV37" s="8" t="s">
        <v>145</v>
      </c>
      <c r="BW37" s="8" t="s">
        <v>145</v>
      </c>
      <c r="BX37" s="8" t="s">
        <v>145</v>
      </c>
      <c r="BY37" s="6">
        <v>178423</v>
      </c>
      <c r="BZ37" s="6">
        <v>102958</v>
      </c>
      <c r="CA37" s="8" t="s">
        <v>145</v>
      </c>
      <c r="CB37" s="6">
        <v>58402</v>
      </c>
      <c r="CC37" s="8" t="s">
        <v>145</v>
      </c>
      <c r="CD37" s="8" t="s">
        <v>145</v>
      </c>
      <c r="CE37" s="8" t="s">
        <v>145</v>
      </c>
      <c r="CF37" s="8" t="s">
        <v>145</v>
      </c>
      <c r="CG37" s="6">
        <v>17063</v>
      </c>
      <c r="CH37" s="8">
        <v>10192</v>
      </c>
      <c r="CI37" s="8" t="s">
        <v>145</v>
      </c>
      <c r="CJ37" s="8" t="s">
        <v>145</v>
      </c>
      <c r="CK37" s="8" t="s">
        <v>145</v>
      </c>
      <c r="CL37" s="8">
        <v>10192</v>
      </c>
      <c r="CM37" s="6">
        <v>2303840</v>
      </c>
      <c r="CN37" s="8" t="s">
        <v>145</v>
      </c>
      <c r="CO37" s="8" t="s">
        <v>145</v>
      </c>
      <c r="CP37" s="8" t="s">
        <v>145</v>
      </c>
      <c r="CQ37" s="8" t="s">
        <v>145</v>
      </c>
      <c r="CR37" s="8">
        <v>305729</v>
      </c>
      <c r="CS37" s="8">
        <v>633856</v>
      </c>
      <c r="CT37" s="8">
        <v>196998</v>
      </c>
      <c r="CU37" s="8" t="s">
        <v>145</v>
      </c>
      <c r="CV37" s="8">
        <v>570916</v>
      </c>
      <c r="CW37" s="8">
        <v>393127</v>
      </c>
      <c r="CX37" s="8">
        <v>40262</v>
      </c>
      <c r="CY37" s="8">
        <v>262528</v>
      </c>
      <c r="CZ37" s="8">
        <v>634420</v>
      </c>
      <c r="DA37" s="8">
        <v>87712</v>
      </c>
      <c r="DB37" s="8">
        <v>745776</v>
      </c>
      <c r="DC37" s="8">
        <v>1346315</v>
      </c>
      <c r="DD37" s="8">
        <v>635634</v>
      </c>
      <c r="DE37" s="8">
        <v>13236</v>
      </c>
      <c r="DF37" s="9">
        <v>5866509</v>
      </c>
    </row>
    <row r="38" spans="15:110" ht="13.5">
      <c r="O38" s="51" t="s">
        <v>186</v>
      </c>
      <c r="P38" s="15" t="s">
        <v>187</v>
      </c>
      <c r="Q38" s="6">
        <v>90678</v>
      </c>
      <c r="R38" s="6">
        <v>2103704</v>
      </c>
      <c r="S38" s="6">
        <v>1941209</v>
      </c>
      <c r="T38" s="6">
        <v>51997</v>
      </c>
      <c r="U38" s="6">
        <v>65489</v>
      </c>
      <c r="V38" s="6">
        <v>24801</v>
      </c>
      <c r="W38" s="6">
        <v>1773</v>
      </c>
      <c r="X38" s="6">
        <v>18435</v>
      </c>
      <c r="Y38" s="6">
        <v>2362916</v>
      </c>
      <c r="Z38" s="6">
        <v>589886</v>
      </c>
      <c r="AA38" s="6">
        <v>719465</v>
      </c>
      <c r="AB38" s="6">
        <v>284527</v>
      </c>
      <c r="AC38" s="6">
        <v>769038</v>
      </c>
      <c r="AD38" s="8" t="s">
        <v>145</v>
      </c>
      <c r="AE38" s="6">
        <v>1137809</v>
      </c>
      <c r="AF38" s="6">
        <v>926471</v>
      </c>
      <c r="AG38" s="6">
        <v>394</v>
      </c>
      <c r="AH38" s="8" t="s">
        <v>145</v>
      </c>
      <c r="AI38" s="6">
        <v>210944</v>
      </c>
      <c r="AJ38" s="8" t="s">
        <v>145</v>
      </c>
      <c r="AK38" s="6">
        <v>9142</v>
      </c>
      <c r="AL38" s="6">
        <v>122479</v>
      </c>
      <c r="AM38" s="6">
        <v>103514</v>
      </c>
      <c r="AN38" s="6">
        <v>370</v>
      </c>
      <c r="AO38" s="8" t="s">
        <v>145</v>
      </c>
      <c r="AP38" s="6">
        <v>18595</v>
      </c>
      <c r="AQ38" s="8" t="s">
        <v>145</v>
      </c>
      <c r="AR38" s="6">
        <v>223329</v>
      </c>
      <c r="AS38" s="6">
        <v>1831256</v>
      </c>
      <c r="AT38" s="6">
        <v>32325</v>
      </c>
      <c r="AU38" s="6">
        <v>696486</v>
      </c>
      <c r="AV38" s="6">
        <v>24045</v>
      </c>
      <c r="AW38" s="8" t="s">
        <v>145</v>
      </c>
      <c r="AX38" s="6">
        <v>6</v>
      </c>
      <c r="AY38" s="6">
        <v>28693</v>
      </c>
      <c r="AZ38" s="6">
        <v>470269</v>
      </c>
      <c r="BA38" s="8" t="s">
        <v>145</v>
      </c>
      <c r="BB38" s="6">
        <v>498968</v>
      </c>
      <c r="BC38" s="6">
        <v>579432</v>
      </c>
      <c r="BD38" s="8" t="s">
        <v>145</v>
      </c>
      <c r="BE38" s="6">
        <v>267385</v>
      </c>
      <c r="BF38" s="6">
        <v>774462</v>
      </c>
      <c r="BG38" s="6">
        <v>165186</v>
      </c>
      <c r="BH38" s="6">
        <v>67514</v>
      </c>
      <c r="BI38" s="6">
        <v>46165</v>
      </c>
      <c r="BJ38" s="6">
        <v>228703</v>
      </c>
      <c r="BK38" s="8" t="s">
        <v>145</v>
      </c>
      <c r="BL38" s="8" t="s">
        <v>145</v>
      </c>
      <c r="BM38" s="6">
        <v>110413</v>
      </c>
      <c r="BN38" s="6">
        <v>78696</v>
      </c>
      <c r="BO38" s="6">
        <v>77785</v>
      </c>
      <c r="BP38" s="8" t="s">
        <v>145</v>
      </c>
      <c r="BQ38" s="8" t="s">
        <v>145</v>
      </c>
      <c r="BR38" s="8" t="s">
        <v>145</v>
      </c>
      <c r="BS38" s="8" t="s">
        <v>145</v>
      </c>
      <c r="BT38" s="8" t="s">
        <v>145</v>
      </c>
      <c r="BU38" s="8" t="s">
        <v>145</v>
      </c>
      <c r="BV38" s="8" t="s">
        <v>145</v>
      </c>
      <c r="BW38" s="8" t="s">
        <v>145</v>
      </c>
      <c r="BX38" s="8" t="s">
        <v>145</v>
      </c>
      <c r="BY38" s="8" t="s">
        <v>145</v>
      </c>
      <c r="BZ38" s="8" t="s">
        <v>145</v>
      </c>
      <c r="CA38" s="8" t="s">
        <v>145</v>
      </c>
      <c r="CB38" s="8" t="s">
        <v>145</v>
      </c>
      <c r="CC38" s="8" t="s">
        <v>145</v>
      </c>
      <c r="CD38" s="8" t="s">
        <v>145</v>
      </c>
      <c r="CE38" s="8" t="s">
        <v>145</v>
      </c>
      <c r="CF38" s="8" t="s">
        <v>145</v>
      </c>
      <c r="CG38" s="8" t="s">
        <v>145</v>
      </c>
      <c r="CH38" s="8" t="s">
        <v>145</v>
      </c>
      <c r="CI38" s="8" t="s">
        <v>145</v>
      </c>
      <c r="CJ38" s="8" t="s">
        <v>145</v>
      </c>
      <c r="CK38" s="8" t="s">
        <v>145</v>
      </c>
      <c r="CL38" s="8" t="s">
        <v>145</v>
      </c>
      <c r="CM38" s="6">
        <v>742933</v>
      </c>
      <c r="CN38" s="8" t="s">
        <v>145</v>
      </c>
      <c r="CO38" s="8" t="s">
        <v>145</v>
      </c>
      <c r="CP38" s="8" t="s">
        <v>145</v>
      </c>
      <c r="CQ38" s="8" t="s">
        <v>145</v>
      </c>
      <c r="CR38" s="8">
        <v>112614</v>
      </c>
      <c r="CS38" s="8">
        <v>631940</v>
      </c>
      <c r="CT38" s="8">
        <v>158096</v>
      </c>
      <c r="CU38" s="8" t="s">
        <v>145</v>
      </c>
      <c r="CV38" s="8">
        <v>192740</v>
      </c>
      <c r="CW38" s="8">
        <v>448502</v>
      </c>
      <c r="CX38" s="8">
        <v>5059</v>
      </c>
      <c r="CY38" s="8">
        <v>29639</v>
      </c>
      <c r="CZ38" s="8">
        <v>100931</v>
      </c>
      <c r="DA38" s="8">
        <v>232463</v>
      </c>
      <c r="DB38" s="8">
        <v>31712</v>
      </c>
      <c r="DC38" s="8">
        <v>419019</v>
      </c>
      <c r="DD38" s="8">
        <v>262443</v>
      </c>
      <c r="DE38" s="8">
        <v>5237</v>
      </c>
      <c r="DF38" s="9">
        <v>2630395</v>
      </c>
    </row>
    <row r="39" spans="15:110" ht="13.5">
      <c r="O39" s="51" t="s">
        <v>188</v>
      </c>
      <c r="P39" s="15" t="s">
        <v>189</v>
      </c>
      <c r="Q39" s="6">
        <v>185389</v>
      </c>
      <c r="R39" s="6">
        <v>1792444</v>
      </c>
      <c r="S39" s="6">
        <v>1492298</v>
      </c>
      <c r="T39" s="6">
        <v>164667</v>
      </c>
      <c r="U39" s="6">
        <v>37180</v>
      </c>
      <c r="V39" s="6">
        <v>56613</v>
      </c>
      <c r="W39" s="6">
        <v>17767</v>
      </c>
      <c r="X39" s="6">
        <v>23919</v>
      </c>
      <c r="Y39" s="6">
        <v>5311218</v>
      </c>
      <c r="Z39" s="6">
        <v>1132505</v>
      </c>
      <c r="AA39" s="6">
        <v>1794436</v>
      </c>
      <c r="AB39" s="6">
        <v>1457686</v>
      </c>
      <c r="AC39" s="6">
        <v>923901</v>
      </c>
      <c r="AD39" s="8">
        <v>2690</v>
      </c>
      <c r="AE39" s="6">
        <v>3018016</v>
      </c>
      <c r="AF39" s="6">
        <v>2191258</v>
      </c>
      <c r="AG39" s="6">
        <v>2398</v>
      </c>
      <c r="AH39" s="8" t="s">
        <v>145</v>
      </c>
      <c r="AI39" s="6">
        <v>824360</v>
      </c>
      <c r="AJ39" s="8" t="s">
        <v>145</v>
      </c>
      <c r="AK39" s="6">
        <v>81036</v>
      </c>
      <c r="AL39" s="6">
        <v>722480</v>
      </c>
      <c r="AM39" s="6">
        <v>184857</v>
      </c>
      <c r="AN39" s="8" t="s">
        <v>145</v>
      </c>
      <c r="AO39" s="6">
        <v>112706</v>
      </c>
      <c r="AP39" s="6">
        <v>35531</v>
      </c>
      <c r="AQ39" s="8">
        <v>389386</v>
      </c>
      <c r="AR39" s="6">
        <v>220971</v>
      </c>
      <c r="AS39" s="6">
        <v>1554628</v>
      </c>
      <c r="AT39" s="6">
        <v>133658</v>
      </c>
      <c r="AU39" s="6">
        <v>559785</v>
      </c>
      <c r="AV39" s="6">
        <v>2088</v>
      </c>
      <c r="AW39" s="8">
        <v>171196</v>
      </c>
      <c r="AX39" s="8" t="s">
        <v>145</v>
      </c>
      <c r="AY39" s="6">
        <v>58285</v>
      </c>
      <c r="AZ39" s="6">
        <v>150000</v>
      </c>
      <c r="BA39" s="6">
        <v>15999</v>
      </c>
      <c r="BB39" s="6">
        <v>224284</v>
      </c>
      <c r="BC39" s="6">
        <v>463617</v>
      </c>
      <c r="BD39" s="8" t="s">
        <v>145</v>
      </c>
      <c r="BE39" s="6">
        <v>705294</v>
      </c>
      <c r="BF39" s="6">
        <v>1930139</v>
      </c>
      <c r="BG39" s="6">
        <v>215594</v>
      </c>
      <c r="BH39" s="6">
        <v>973413</v>
      </c>
      <c r="BI39" s="6">
        <v>192892</v>
      </c>
      <c r="BJ39" s="8" t="s">
        <v>145</v>
      </c>
      <c r="BK39" s="8" t="s">
        <v>145</v>
      </c>
      <c r="BL39" s="8" t="s">
        <v>145</v>
      </c>
      <c r="BM39" s="6">
        <v>244039</v>
      </c>
      <c r="BN39" s="6">
        <v>171655</v>
      </c>
      <c r="BO39" s="6">
        <v>132546</v>
      </c>
      <c r="BP39" s="8" t="s">
        <v>145</v>
      </c>
      <c r="BQ39" s="6">
        <v>4435</v>
      </c>
      <c r="BR39" s="8" t="s">
        <v>145</v>
      </c>
      <c r="BS39" s="8" t="s">
        <v>145</v>
      </c>
      <c r="BT39" s="8" t="s">
        <v>145</v>
      </c>
      <c r="BU39" s="8" t="s">
        <v>145</v>
      </c>
      <c r="BV39" s="8" t="s">
        <v>145</v>
      </c>
      <c r="BW39" s="8" t="s">
        <v>145</v>
      </c>
      <c r="BX39" s="8" t="s">
        <v>145</v>
      </c>
      <c r="BY39" s="6">
        <v>2203</v>
      </c>
      <c r="BZ39" s="8" t="s">
        <v>145</v>
      </c>
      <c r="CA39" s="8" t="s">
        <v>145</v>
      </c>
      <c r="CB39" s="6">
        <v>2203</v>
      </c>
      <c r="CC39" s="8" t="s">
        <v>145</v>
      </c>
      <c r="CD39" s="8" t="s">
        <v>145</v>
      </c>
      <c r="CE39" s="8" t="s">
        <v>145</v>
      </c>
      <c r="CF39" s="8" t="s">
        <v>145</v>
      </c>
      <c r="CG39" s="8" t="s">
        <v>145</v>
      </c>
      <c r="CH39" s="8">
        <v>2232</v>
      </c>
      <c r="CI39" s="8">
        <v>1577</v>
      </c>
      <c r="CJ39" s="8" t="s">
        <v>145</v>
      </c>
      <c r="CK39" s="8" t="s">
        <v>145</v>
      </c>
      <c r="CL39" s="8">
        <v>655</v>
      </c>
      <c r="CM39" s="6">
        <v>2277966</v>
      </c>
      <c r="CN39" s="8" t="s">
        <v>145</v>
      </c>
      <c r="CO39" s="8" t="s">
        <v>145</v>
      </c>
      <c r="CP39" s="8" t="s">
        <v>145</v>
      </c>
      <c r="CQ39" s="8" t="s">
        <v>145</v>
      </c>
      <c r="CR39" s="8">
        <v>243638</v>
      </c>
      <c r="CS39" s="8">
        <v>604000</v>
      </c>
      <c r="CT39" s="8">
        <v>360414</v>
      </c>
      <c r="CU39" s="8">
        <v>2690</v>
      </c>
      <c r="CV39" s="8">
        <v>703512</v>
      </c>
      <c r="CW39" s="8">
        <v>166410</v>
      </c>
      <c r="CX39" s="8">
        <v>33889</v>
      </c>
      <c r="CY39" s="8">
        <v>117606</v>
      </c>
      <c r="CZ39" s="8">
        <v>155662</v>
      </c>
      <c r="DA39" s="8">
        <v>151214</v>
      </c>
      <c r="DB39" s="8">
        <v>48388</v>
      </c>
      <c r="DC39" s="8">
        <v>635336</v>
      </c>
      <c r="DD39" s="8">
        <v>716008</v>
      </c>
      <c r="DE39" s="8">
        <v>17948</v>
      </c>
      <c r="DF39" s="9">
        <v>3956715</v>
      </c>
    </row>
    <row r="40" spans="15:110" ht="13.5">
      <c r="O40" s="51" t="s">
        <v>190</v>
      </c>
      <c r="P40" s="15" t="s">
        <v>191</v>
      </c>
      <c r="Q40" s="6">
        <v>312433</v>
      </c>
      <c r="R40" s="6">
        <v>4087527</v>
      </c>
      <c r="S40" s="6">
        <v>3550798</v>
      </c>
      <c r="T40" s="6">
        <v>273576</v>
      </c>
      <c r="U40" s="6">
        <v>92048</v>
      </c>
      <c r="V40" s="6">
        <v>63349</v>
      </c>
      <c r="W40" s="6">
        <v>35041</v>
      </c>
      <c r="X40" s="6">
        <v>72715</v>
      </c>
      <c r="Y40" s="6">
        <v>12135731</v>
      </c>
      <c r="Z40" s="6">
        <v>3807399</v>
      </c>
      <c r="AA40" s="6">
        <v>1961513</v>
      </c>
      <c r="AB40" s="6">
        <v>3828803</v>
      </c>
      <c r="AC40" s="6">
        <v>2537658</v>
      </c>
      <c r="AD40" s="6">
        <v>358</v>
      </c>
      <c r="AE40" s="6">
        <v>3308469</v>
      </c>
      <c r="AF40" s="6">
        <v>2052032</v>
      </c>
      <c r="AG40" s="8" t="s">
        <v>145</v>
      </c>
      <c r="AH40" s="8" t="s">
        <v>145</v>
      </c>
      <c r="AI40" s="6">
        <v>1256437</v>
      </c>
      <c r="AJ40" s="8" t="s">
        <v>145</v>
      </c>
      <c r="AK40" s="6">
        <v>64563</v>
      </c>
      <c r="AL40" s="6">
        <v>807228</v>
      </c>
      <c r="AM40" s="6">
        <v>338238</v>
      </c>
      <c r="AN40" s="6">
        <v>86233</v>
      </c>
      <c r="AO40" s="6">
        <v>167975</v>
      </c>
      <c r="AP40" s="6">
        <v>9109</v>
      </c>
      <c r="AQ40" s="8">
        <v>205673</v>
      </c>
      <c r="AR40" s="6">
        <v>1294570</v>
      </c>
      <c r="AS40" s="6">
        <v>4447186</v>
      </c>
      <c r="AT40" s="6">
        <v>224340</v>
      </c>
      <c r="AU40" s="6">
        <v>1935341</v>
      </c>
      <c r="AV40" s="6">
        <v>15035</v>
      </c>
      <c r="AW40" s="8" t="s">
        <v>145</v>
      </c>
      <c r="AX40" s="8" t="s">
        <v>145</v>
      </c>
      <c r="AY40" s="6">
        <v>761197</v>
      </c>
      <c r="AZ40" s="6">
        <v>918675</v>
      </c>
      <c r="BA40" s="8">
        <v>77910</v>
      </c>
      <c r="BB40" s="6">
        <v>1757782</v>
      </c>
      <c r="BC40" s="6">
        <v>415833</v>
      </c>
      <c r="BD40" s="8">
        <v>98855</v>
      </c>
      <c r="BE40" s="6">
        <v>1258292</v>
      </c>
      <c r="BF40" s="6">
        <v>3958711</v>
      </c>
      <c r="BG40" s="6">
        <v>590804</v>
      </c>
      <c r="BH40" s="6">
        <v>925182</v>
      </c>
      <c r="BI40" s="6">
        <v>542500</v>
      </c>
      <c r="BJ40" s="8" t="s">
        <v>145</v>
      </c>
      <c r="BK40" s="8" t="s">
        <v>145</v>
      </c>
      <c r="BL40" s="6">
        <v>255092</v>
      </c>
      <c r="BM40" s="6">
        <v>720026</v>
      </c>
      <c r="BN40" s="6">
        <v>568568</v>
      </c>
      <c r="BO40" s="6">
        <v>356539</v>
      </c>
      <c r="BP40" s="8" t="s">
        <v>145</v>
      </c>
      <c r="BQ40" s="6">
        <v>9134</v>
      </c>
      <c r="BR40" s="8" t="s">
        <v>145</v>
      </c>
      <c r="BS40" s="8" t="s">
        <v>145</v>
      </c>
      <c r="BT40" s="8" t="s">
        <v>145</v>
      </c>
      <c r="BU40" s="8" t="s">
        <v>145</v>
      </c>
      <c r="BV40" s="8" t="s">
        <v>145</v>
      </c>
      <c r="BW40" s="8" t="s">
        <v>145</v>
      </c>
      <c r="BX40" s="8" t="s">
        <v>145</v>
      </c>
      <c r="BY40" s="6">
        <v>9134</v>
      </c>
      <c r="BZ40" s="8" t="s">
        <v>145</v>
      </c>
      <c r="CA40" s="8" t="s">
        <v>145</v>
      </c>
      <c r="CB40" s="6">
        <v>9134</v>
      </c>
      <c r="CC40" s="8" t="s">
        <v>145</v>
      </c>
      <c r="CD40" s="8" t="s">
        <v>145</v>
      </c>
      <c r="CE40" s="8" t="s">
        <v>145</v>
      </c>
      <c r="CF40" s="8" t="s">
        <v>145</v>
      </c>
      <c r="CG40" s="8" t="s">
        <v>145</v>
      </c>
      <c r="CH40" s="8" t="s">
        <v>145</v>
      </c>
      <c r="CI40" s="8" t="s">
        <v>145</v>
      </c>
      <c r="CJ40" s="8" t="s">
        <v>145</v>
      </c>
      <c r="CK40" s="8" t="s">
        <v>145</v>
      </c>
      <c r="CL40" s="8" t="s">
        <v>145</v>
      </c>
      <c r="CM40" s="6">
        <v>3897919</v>
      </c>
      <c r="CN40" s="8" t="s">
        <v>145</v>
      </c>
      <c r="CO40" s="8" t="s">
        <v>145</v>
      </c>
      <c r="CP40" s="8" t="s">
        <v>145</v>
      </c>
      <c r="CQ40" s="8" t="s">
        <v>145</v>
      </c>
      <c r="CR40" s="8">
        <v>183914</v>
      </c>
      <c r="CS40" s="8">
        <v>1063403</v>
      </c>
      <c r="CT40" s="8">
        <v>1028561</v>
      </c>
      <c r="CU40" s="8" t="s">
        <v>145</v>
      </c>
      <c r="CV40" s="8">
        <v>851001</v>
      </c>
      <c r="CW40" s="8">
        <v>614916</v>
      </c>
      <c r="CX40" s="8">
        <v>25638</v>
      </c>
      <c r="CY40" s="8">
        <v>154979</v>
      </c>
      <c r="CZ40" s="8">
        <v>902304</v>
      </c>
      <c r="DA40" s="8">
        <v>793699</v>
      </c>
      <c r="DB40" s="8">
        <v>172954</v>
      </c>
      <c r="DC40" s="8">
        <v>1125368</v>
      </c>
      <c r="DD40" s="8">
        <v>1130956</v>
      </c>
      <c r="DE40" s="8">
        <v>19054</v>
      </c>
      <c r="DF40" s="9">
        <v>8066747</v>
      </c>
    </row>
    <row r="41" spans="15:110" ht="13.5">
      <c r="O41" s="51" t="s">
        <v>192</v>
      </c>
      <c r="P41" s="15" t="s">
        <v>193</v>
      </c>
      <c r="Q41" s="6">
        <v>191122</v>
      </c>
      <c r="R41" s="6">
        <v>1918051</v>
      </c>
      <c r="S41" s="6">
        <v>1500092</v>
      </c>
      <c r="T41" s="6">
        <v>210471</v>
      </c>
      <c r="U41" s="6">
        <v>102578</v>
      </c>
      <c r="V41" s="6">
        <v>49964</v>
      </c>
      <c r="W41" s="6">
        <v>11352</v>
      </c>
      <c r="X41" s="6">
        <v>43594</v>
      </c>
      <c r="Y41" s="6">
        <v>6446825</v>
      </c>
      <c r="Z41" s="6">
        <v>1843210</v>
      </c>
      <c r="AA41" s="6">
        <v>1641079</v>
      </c>
      <c r="AB41" s="6">
        <v>1551494</v>
      </c>
      <c r="AC41" s="6">
        <v>1410081</v>
      </c>
      <c r="AD41" s="6">
        <v>961</v>
      </c>
      <c r="AE41" s="6">
        <v>2422572</v>
      </c>
      <c r="AF41" s="6">
        <v>1158477</v>
      </c>
      <c r="AG41" s="6">
        <v>11346</v>
      </c>
      <c r="AH41" s="8" t="s">
        <v>145</v>
      </c>
      <c r="AI41" s="6">
        <v>1252749</v>
      </c>
      <c r="AJ41" s="8">
        <v>3402</v>
      </c>
      <c r="AK41" s="6">
        <v>56334</v>
      </c>
      <c r="AL41" s="6">
        <v>465330</v>
      </c>
      <c r="AM41" s="6">
        <v>289148</v>
      </c>
      <c r="AN41" s="8">
        <v>20157</v>
      </c>
      <c r="AO41" s="6">
        <v>139408</v>
      </c>
      <c r="AP41" s="6">
        <v>16617</v>
      </c>
      <c r="AQ41" s="8" t="s">
        <v>145</v>
      </c>
      <c r="AR41" s="6">
        <v>513232</v>
      </c>
      <c r="AS41" s="6">
        <v>3247278</v>
      </c>
      <c r="AT41" s="6">
        <v>918714</v>
      </c>
      <c r="AU41" s="6">
        <v>797848</v>
      </c>
      <c r="AV41" s="6">
        <v>25745</v>
      </c>
      <c r="AW41" s="8" t="s">
        <v>145</v>
      </c>
      <c r="AX41" s="8">
        <v>118318</v>
      </c>
      <c r="AY41" s="6">
        <v>129575</v>
      </c>
      <c r="AZ41" s="6">
        <v>739941</v>
      </c>
      <c r="BA41" s="6">
        <v>25501</v>
      </c>
      <c r="BB41" s="6">
        <v>1013335</v>
      </c>
      <c r="BC41" s="6">
        <v>491636</v>
      </c>
      <c r="BD41" s="8" t="s">
        <v>145</v>
      </c>
      <c r="BE41" s="6">
        <v>706563</v>
      </c>
      <c r="BF41" s="6">
        <v>4080557</v>
      </c>
      <c r="BG41" s="6">
        <v>328154</v>
      </c>
      <c r="BH41" s="6">
        <v>2145833</v>
      </c>
      <c r="BI41" s="6">
        <v>213383</v>
      </c>
      <c r="BJ41" s="8">
        <v>731463</v>
      </c>
      <c r="BK41" s="8" t="s">
        <v>145</v>
      </c>
      <c r="BL41" s="8" t="s">
        <v>145</v>
      </c>
      <c r="BM41" s="6">
        <v>326992</v>
      </c>
      <c r="BN41" s="6">
        <v>163865</v>
      </c>
      <c r="BO41" s="6">
        <v>170867</v>
      </c>
      <c r="BP41" s="8" t="s">
        <v>145</v>
      </c>
      <c r="BQ41" s="6">
        <v>39828</v>
      </c>
      <c r="BR41" s="8" t="s">
        <v>145</v>
      </c>
      <c r="BS41" s="8" t="s">
        <v>145</v>
      </c>
      <c r="BT41" s="8" t="s">
        <v>145</v>
      </c>
      <c r="BU41" s="8" t="s">
        <v>145</v>
      </c>
      <c r="BV41" s="8" t="s">
        <v>145</v>
      </c>
      <c r="BW41" s="8" t="s">
        <v>145</v>
      </c>
      <c r="BX41" s="8" t="s">
        <v>145</v>
      </c>
      <c r="BY41" s="6">
        <v>39828</v>
      </c>
      <c r="BZ41" s="6">
        <v>37229</v>
      </c>
      <c r="CA41" s="8" t="s">
        <v>145</v>
      </c>
      <c r="CB41" s="6">
        <v>2599</v>
      </c>
      <c r="CC41" s="8" t="s">
        <v>145</v>
      </c>
      <c r="CD41" s="8" t="s">
        <v>145</v>
      </c>
      <c r="CE41" s="8" t="s">
        <v>145</v>
      </c>
      <c r="CF41" s="8" t="s">
        <v>145</v>
      </c>
      <c r="CG41" s="8" t="s">
        <v>145</v>
      </c>
      <c r="CH41" s="8" t="s">
        <v>145</v>
      </c>
      <c r="CI41" s="8" t="s">
        <v>145</v>
      </c>
      <c r="CJ41" s="8" t="s">
        <v>145</v>
      </c>
      <c r="CK41" s="8" t="s">
        <v>145</v>
      </c>
      <c r="CL41" s="8" t="s">
        <v>145</v>
      </c>
      <c r="CM41" s="6">
        <v>2496119</v>
      </c>
      <c r="CN41" s="8" t="s">
        <v>145</v>
      </c>
      <c r="CO41" s="8" t="s">
        <v>145</v>
      </c>
      <c r="CP41" s="8" t="s">
        <v>145</v>
      </c>
      <c r="CQ41" s="8" t="s">
        <v>145</v>
      </c>
      <c r="CR41" s="8">
        <v>194481</v>
      </c>
      <c r="CS41" s="8">
        <v>1159474</v>
      </c>
      <c r="CT41" s="8">
        <v>429654</v>
      </c>
      <c r="CU41" s="8">
        <v>961</v>
      </c>
      <c r="CV41" s="8">
        <v>875288</v>
      </c>
      <c r="CW41" s="8">
        <v>239695</v>
      </c>
      <c r="CX41" s="8">
        <v>29695</v>
      </c>
      <c r="CY41" s="8">
        <v>179077</v>
      </c>
      <c r="CZ41" s="8">
        <v>330828</v>
      </c>
      <c r="DA41" s="8">
        <v>1045836</v>
      </c>
      <c r="DB41" s="8">
        <v>615672</v>
      </c>
      <c r="DC41" s="8">
        <v>631560</v>
      </c>
      <c r="DD41" s="8">
        <v>592467</v>
      </c>
      <c r="DE41" s="8">
        <v>9804</v>
      </c>
      <c r="DF41" s="9">
        <v>6334492</v>
      </c>
    </row>
    <row r="42" spans="15:110" ht="13.5">
      <c r="O42" s="51" t="s">
        <v>194</v>
      </c>
      <c r="P42" s="15" t="s">
        <v>195</v>
      </c>
      <c r="Q42" s="6">
        <v>143970</v>
      </c>
      <c r="R42" s="6">
        <v>1188051</v>
      </c>
      <c r="S42" s="6">
        <v>991213</v>
      </c>
      <c r="T42" s="6">
        <v>100762</v>
      </c>
      <c r="U42" s="6">
        <v>38529</v>
      </c>
      <c r="V42" s="6">
        <v>26831</v>
      </c>
      <c r="W42" s="6">
        <v>8227</v>
      </c>
      <c r="X42" s="6">
        <v>22489</v>
      </c>
      <c r="Y42" s="6">
        <v>2915239</v>
      </c>
      <c r="Z42" s="6">
        <v>1119241</v>
      </c>
      <c r="AA42" s="6">
        <v>629428</v>
      </c>
      <c r="AB42" s="6">
        <v>662793</v>
      </c>
      <c r="AC42" s="6">
        <v>503677</v>
      </c>
      <c r="AD42" s="8">
        <v>100</v>
      </c>
      <c r="AE42" s="6">
        <v>1915160</v>
      </c>
      <c r="AF42" s="6">
        <v>1726006</v>
      </c>
      <c r="AG42" s="8" t="s">
        <v>145</v>
      </c>
      <c r="AH42" s="8" t="s">
        <v>145</v>
      </c>
      <c r="AI42" s="6">
        <v>189154</v>
      </c>
      <c r="AJ42" s="8" t="s">
        <v>145</v>
      </c>
      <c r="AK42" s="6">
        <v>19208</v>
      </c>
      <c r="AL42" s="6">
        <v>147638</v>
      </c>
      <c r="AM42" s="6">
        <v>122425</v>
      </c>
      <c r="AN42" s="6">
        <v>603</v>
      </c>
      <c r="AO42" s="6">
        <v>23058</v>
      </c>
      <c r="AP42" s="6">
        <v>1552</v>
      </c>
      <c r="AQ42" s="8" t="s">
        <v>145</v>
      </c>
      <c r="AR42" s="6">
        <v>195730</v>
      </c>
      <c r="AS42" s="6">
        <v>2424100</v>
      </c>
      <c r="AT42" s="6">
        <v>913548</v>
      </c>
      <c r="AU42" s="6">
        <v>914071</v>
      </c>
      <c r="AV42" s="6">
        <v>8290</v>
      </c>
      <c r="AW42" s="8" t="s">
        <v>145</v>
      </c>
      <c r="AX42" s="8" t="s">
        <v>145</v>
      </c>
      <c r="AY42" s="6">
        <v>58003</v>
      </c>
      <c r="AZ42" s="6">
        <v>150081</v>
      </c>
      <c r="BA42" s="6">
        <v>27164</v>
      </c>
      <c r="BB42" s="6">
        <v>235248</v>
      </c>
      <c r="BC42" s="6">
        <v>352943</v>
      </c>
      <c r="BD42" s="8" t="s">
        <v>145</v>
      </c>
      <c r="BE42" s="6">
        <v>372798</v>
      </c>
      <c r="BF42" s="6">
        <v>1071498</v>
      </c>
      <c r="BG42" s="6">
        <v>107465</v>
      </c>
      <c r="BH42" s="6">
        <v>188128</v>
      </c>
      <c r="BI42" s="6">
        <v>80441</v>
      </c>
      <c r="BJ42" s="8" t="s">
        <v>145</v>
      </c>
      <c r="BK42" s="8" t="s">
        <v>145</v>
      </c>
      <c r="BL42" s="8" t="s">
        <v>145</v>
      </c>
      <c r="BM42" s="6">
        <v>205889</v>
      </c>
      <c r="BN42" s="6">
        <v>392984</v>
      </c>
      <c r="BO42" s="6">
        <v>96591</v>
      </c>
      <c r="BP42" s="8" t="s">
        <v>145</v>
      </c>
      <c r="BQ42" s="8" t="s">
        <v>145</v>
      </c>
      <c r="BR42" s="8" t="s">
        <v>145</v>
      </c>
      <c r="BS42" s="8" t="s">
        <v>145</v>
      </c>
      <c r="BT42" s="8" t="s">
        <v>145</v>
      </c>
      <c r="BU42" s="8" t="s">
        <v>145</v>
      </c>
      <c r="BV42" s="8" t="s">
        <v>145</v>
      </c>
      <c r="BW42" s="8" t="s">
        <v>145</v>
      </c>
      <c r="BX42" s="8" t="s">
        <v>145</v>
      </c>
      <c r="BY42" s="8" t="s">
        <v>145</v>
      </c>
      <c r="BZ42" s="8" t="s">
        <v>145</v>
      </c>
      <c r="CA42" s="8" t="s">
        <v>145</v>
      </c>
      <c r="CB42" s="8" t="s">
        <v>145</v>
      </c>
      <c r="CC42" s="8" t="s">
        <v>145</v>
      </c>
      <c r="CD42" s="8" t="s">
        <v>145</v>
      </c>
      <c r="CE42" s="8" t="s">
        <v>145</v>
      </c>
      <c r="CF42" s="8" t="s">
        <v>145</v>
      </c>
      <c r="CG42" s="8" t="s">
        <v>145</v>
      </c>
      <c r="CH42" s="8" t="s">
        <v>145</v>
      </c>
      <c r="CI42" s="8" t="s">
        <v>145</v>
      </c>
      <c r="CJ42" s="8" t="s">
        <v>145</v>
      </c>
      <c r="CK42" s="8" t="s">
        <v>145</v>
      </c>
      <c r="CL42" s="8" t="s">
        <v>145</v>
      </c>
      <c r="CM42" s="6">
        <v>1513129</v>
      </c>
      <c r="CN42" s="8" t="s">
        <v>145</v>
      </c>
      <c r="CO42" s="8" t="s">
        <v>145</v>
      </c>
      <c r="CP42" s="8" t="s">
        <v>145</v>
      </c>
      <c r="CQ42" s="8" t="s">
        <v>145</v>
      </c>
      <c r="CR42" s="8">
        <v>130698</v>
      </c>
      <c r="CS42" s="8">
        <v>103482</v>
      </c>
      <c r="CT42" s="8">
        <v>238551</v>
      </c>
      <c r="CU42" s="8">
        <v>100</v>
      </c>
      <c r="CV42" s="8">
        <v>151809</v>
      </c>
      <c r="CW42" s="8">
        <v>713523</v>
      </c>
      <c r="CX42" s="8">
        <v>10504</v>
      </c>
      <c r="CY42" s="8">
        <v>41063</v>
      </c>
      <c r="CZ42" s="8">
        <v>117090</v>
      </c>
      <c r="DA42" s="8">
        <v>1225650</v>
      </c>
      <c r="DB42" s="8">
        <v>368621</v>
      </c>
      <c r="DC42" s="8">
        <v>312343</v>
      </c>
      <c r="DD42" s="8">
        <v>161981</v>
      </c>
      <c r="DE42" s="8">
        <v>6675</v>
      </c>
      <c r="DF42" s="9">
        <v>3582090</v>
      </c>
    </row>
    <row r="43" spans="15:110" ht="13.5">
      <c r="O43" s="51" t="s">
        <v>196</v>
      </c>
      <c r="P43" s="15" t="s">
        <v>197</v>
      </c>
      <c r="Q43" s="6">
        <v>67334</v>
      </c>
      <c r="R43" s="6">
        <v>840027</v>
      </c>
      <c r="S43" s="6">
        <v>731062</v>
      </c>
      <c r="T43" s="6">
        <v>44970</v>
      </c>
      <c r="U43" s="6">
        <v>18516</v>
      </c>
      <c r="V43" s="6">
        <v>18422</v>
      </c>
      <c r="W43" s="6">
        <v>8331</v>
      </c>
      <c r="X43" s="6">
        <v>18726</v>
      </c>
      <c r="Y43" s="6">
        <v>1237569</v>
      </c>
      <c r="Z43" s="6">
        <v>370559</v>
      </c>
      <c r="AA43" s="6">
        <v>358848</v>
      </c>
      <c r="AB43" s="6">
        <v>120126</v>
      </c>
      <c r="AC43" s="6">
        <v>387976</v>
      </c>
      <c r="AD43" s="6">
        <v>60</v>
      </c>
      <c r="AE43" s="6">
        <v>539821</v>
      </c>
      <c r="AF43" s="6">
        <v>270752</v>
      </c>
      <c r="AG43" s="6">
        <v>7647</v>
      </c>
      <c r="AH43" s="8" t="s">
        <v>145</v>
      </c>
      <c r="AI43" s="6">
        <v>261422</v>
      </c>
      <c r="AJ43" s="8" t="s">
        <v>145</v>
      </c>
      <c r="AK43" s="6">
        <v>6568</v>
      </c>
      <c r="AL43" s="6">
        <v>48452</v>
      </c>
      <c r="AM43" s="6">
        <v>2692</v>
      </c>
      <c r="AN43" s="8" t="s">
        <v>145</v>
      </c>
      <c r="AO43" s="8" t="s">
        <v>145</v>
      </c>
      <c r="AP43" s="6">
        <v>45760</v>
      </c>
      <c r="AQ43" s="8" t="s">
        <v>145</v>
      </c>
      <c r="AR43" s="6">
        <v>130303</v>
      </c>
      <c r="AS43" s="6">
        <v>532973</v>
      </c>
      <c r="AT43" s="6">
        <v>6321</v>
      </c>
      <c r="AU43" s="6">
        <v>121408</v>
      </c>
      <c r="AV43" s="6">
        <v>11549</v>
      </c>
      <c r="AW43" s="8" t="s">
        <v>145</v>
      </c>
      <c r="AX43" s="8" t="s">
        <v>145</v>
      </c>
      <c r="AY43" s="6">
        <v>9129</v>
      </c>
      <c r="AZ43" s="6">
        <v>236627</v>
      </c>
      <c r="BA43" s="6">
        <v>1771</v>
      </c>
      <c r="BB43" s="6">
        <v>247527</v>
      </c>
      <c r="BC43" s="6">
        <v>146168</v>
      </c>
      <c r="BD43" s="8" t="s">
        <v>145</v>
      </c>
      <c r="BE43" s="6">
        <v>214141</v>
      </c>
      <c r="BF43" s="6">
        <v>321685</v>
      </c>
      <c r="BG43" s="6">
        <v>62235</v>
      </c>
      <c r="BH43" s="6">
        <v>44012</v>
      </c>
      <c r="BI43" s="6">
        <v>54156</v>
      </c>
      <c r="BJ43" s="8" t="s">
        <v>145</v>
      </c>
      <c r="BK43" s="8" t="s">
        <v>145</v>
      </c>
      <c r="BL43" s="6">
        <v>23687</v>
      </c>
      <c r="BM43" s="6">
        <v>72620</v>
      </c>
      <c r="BN43" s="6">
        <v>13569</v>
      </c>
      <c r="BO43" s="6">
        <v>51406</v>
      </c>
      <c r="BP43" s="8" t="s">
        <v>145</v>
      </c>
      <c r="BQ43" s="6">
        <v>3240</v>
      </c>
      <c r="BR43" s="8" t="s">
        <v>145</v>
      </c>
      <c r="BS43" s="8" t="s">
        <v>145</v>
      </c>
      <c r="BT43" s="8" t="s">
        <v>145</v>
      </c>
      <c r="BU43" s="8" t="s">
        <v>145</v>
      </c>
      <c r="BV43" s="8" t="s">
        <v>145</v>
      </c>
      <c r="BW43" s="8" t="s">
        <v>145</v>
      </c>
      <c r="BX43" s="8" t="s">
        <v>145</v>
      </c>
      <c r="BY43" s="8">
        <v>930</v>
      </c>
      <c r="BZ43" s="8">
        <v>930</v>
      </c>
      <c r="CA43" s="8" t="s">
        <v>145</v>
      </c>
      <c r="CB43" s="8" t="s">
        <v>145</v>
      </c>
      <c r="CC43" s="8" t="s">
        <v>145</v>
      </c>
      <c r="CD43" s="8" t="s">
        <v>145</v>
      </c>
      <c r="CE43" s="8" t="s">
        <v>145</v>
      </c>
      <c r="CF43" s="8" t="s">
        <v>145</v>
      </c>
      <c r="CG43" s="8" t="s">
        <v>145</v>
      </c>
      <c r="CH43" s="8">
        <v>2310</v>
      </c>
      <c r="CI43" s="8" t="s">
        <v>145</v>
      </c>
      <c r="CJ43" s="8" t="s">
        <v>145</v>
      </c>
      <c r="CK43" s="8" t="s">
        <v>145</v>
      </c>
      <c r="CL43" s="8">
        <v>2310</v>
      </c>
      <c r="CM43" s="6">
        <v>471792</v>
      </c>
      <c r="CN43" s="8" t="s">
        <v>145</v>
      </c>
      <c r="CO43" s="8" t="s">
        <v>145</v>
      </c>
      <c r="CP43" s="8" t="s">
        <v>145</v>
      </c>
      <c r="CQ43" s="8" t="s">
        <v>145</v>
      </c>
      <c r="CR43" s="8">
        <v>28323</v>
      </c>
      <c r="CS43" s="8">
        <v>283244</v>
      </c>
      <c r="CT43" s="8">
        <v>111156</v>
      </c>
      <c r="CU43" s="8">
        <v>60</v>
      </c>
      <c r="CV43" s="8">
        <v>210760</v>
      </c>
      <c r="CW43" s="8">
        <v>109950</v>
      </c>
      <c r="CX43" s="8">
        <v>2149</v>
      </c>
      <c r="CY43" s="8">
        <v>2477</v>
      </c>
      <c r="CZ43" s="8">
        <v>95234</v>
      </c>
      <c r="DA43" s="8">
        <v>87519</v>
      </c>
      <c r="DB43" s="8">
        <v>22907</v>
      </c>
      <c r="DC43" s="8">
        <v>134715</v>
      </c>
      <c r="DD43" s="8">
        <v>107498</v>
      </c>
      <c r="DE43" s="8">
        <v>2673</v>
      </c>
      <c r="DF43" s="9">
        <v>1198665</v>
      </c>
    </row>
    <row r="44" spans="15:110" ht="13.5">
      <c r="O44" s="51" t="s">
        <v>198</v>
      </c>
      <c r="P44" s="15" t="s">
        <v>199</v>
      </c>
      <c r="Q44" s="6">
        <v>163263</v>
      </c>
      <c r="R44" s="6">
        <v>1456935</v>
      </c>
      <c r="S44" s="6">
        <v>1177554</v>
      </c>
      <c r="T44" s="6">
        <v>98058</v>
      </c>
      <c r="U44" s="6">
        <v>100094</v>
      </c>
      <c r="V44" s="6">
        <v>47771</v>
      </c>
      <c r="W44" s="6">
        <v>12544</v>
      </c>
      <c r="X44" s="6">
        <v>20914</v>
      </c>
      <c r="Y44" s="6">
        <v>4119865</v>
      </c>
      <c r="Z44" s="6">
        <v>1243382</v>
      </c>
      <c r="AA44" s="6">
        <v>1034009</v>
      </c>
      <c r="AB44" s="6">
        <v>1004395</v>
      </c>
      <c r="AC44" s="6">
        <v>838049</v>
      </c>
      <c r="AD44" s="6">
        <v>30</v>
      </c>
      <c r="AE44" s="6">
        <v>2102055</v>
      </c>
      <c r="AF44" s="6">
        <v>1520635</v>
      </c>
      <c r="AG44" s="8" t="s">
        <v>145</v>
      </c>
      <c r="AH44" s="8" t="s">
        <v>145</v>
      </c>
      <c r="AI44" s="6">
        <v>581420</v>
      </c>
      <c r="AJ44" s="8" t="s">
        <v>145</v>
      </c>
      <c r="AK44" s="6">
        <v>51037</v>
      </c>
      <c r="AL44" s="6">
        <v>1642042</v>
      </c>
      <c r="AM44" s="6">
        <v>877384</v>
      </c>
      <c r="AN44" s="6">
        <v>264078</v>
      </c>
      <c r="AO44" s="6">
        <v>432242</v>
      </c>
      <c r="AP44" s="6">
        <v>68338</v>
      </c>
      <c r="AQ44" s="8" t="s">
        <v>145</v>
      </c>
      <c r="AR44" s="6">
        <v>507121</v>
      </c>
      <c r="AS44" s="6">
        <v>1884527</v>
      </c>
      <c r="AT44" s="6">
        <v>49446</v>
      </c>
      <c r="AU44" s="6">
        <v>1042200</v>
      </c>
      <c r="AV44" s="6">
        <v>20633</v>
      </c>
      <c r="AW44" s="8" t="s">
        <v>145</v>
      </c>
      <c r="AX44" s="8" t="s">
        <v>145</v>
      </c>
      <c r="AY44" s="6">
        <v>154308</v>
      </c>
      <c r="AZ44" s="6">
        <v>245000</v>
      </c>
      <c r="BA44" s="6">
        <v>19892</v>
      </c>
      <c r="BB44" s="6">
        <v>419200</v>
      </c>
      <c r="BC44" s="6">
        <v>353048</v>
      </c>
      <c r="BD44" s="8" t="s">
        <v>145</v>
      </c>
      <c r="BE44" s="6">
        <v>666989</v>
      </c>
      <c r="BF44" s="6">
        <v>1929941</v>
      </c>
      <c r="BG44" s="6">
        <v>176175</v>
      </c>
      <c r="BH44" s="6">
        <v>413563</v>
      </c>
      <c r="BI44" s="6">
        <v>145791</v>
      </c>
      <c r="BJ44" s="8" t="s">
        <v>145</v>
      </c>
      <c r="BK44" s="8" t="s">
        <v>145</v>
      </c>
      <c r="BL44" s="8" t="s">
        <v>145</v>
      </c>
      <c r="BM44" s="6">
        <v>199668</v>
      </c>
      <c r="BN44" s="6">
        <v>144876</v>
      </c>
      <c r="BO44" s="6">
        <v>849868</v>
      </c>
      <c r="BP44" s="8" t="s">
        <v>145</v>
      </c>
      <c r="BQ44" s="8">
        <v>67133</v>
      </c>
      <c r="BR44" s="8">
        <v>500</v>
      </c>
      <c r="BS44" s="8" t="s">
        <v>145</v>
      </c>
      <c r="BT44" s="8">
        <v>500</v>
      </c>
      <c r="BU44" s="8" t="s">
        <v>145</v>
      </c>
      <c r="BV44" s="8" t="s">
        <v>145</v>
      </c>
      <c r="BW44" s="8" t="s">
        <v>145</v>
      </c>
      <c r="BX44" s="8" t="s">
        <v>145</v>
      </c>
      <c r="BY44" s="8">
        <v>66633</v>
      </c>
      <c r="BZ44" s="8">
        <v>1341</v>
      </c>
      <c r="CA44" s="8" t="s">
        <v>145</v>
      </c>
      <c r="CB44" s="8">
        <v>65292</v>
      </c>
      <c r="CC44" s="8" t="s">
        <v>145</v>
      </c>
      <c r="CD44" s="8" t="s">
        <v>145</v>
      </c>
      <c r="CE44" s="8" t="s">
        <v>145</v>
      </c>
      <c r="CF44" s="8" t="s">
        <v>145</v>
      </c>
      <c r="CG44" s="8" t="s">
        <v>145</v>
      </c>
      <c r="CH44" s="8" t="s">
        <v>145</v>
      </c>
      <c r="CI44" s="8" t="s">
        <v>145</v>
      </c>
      <c r="CJ44" s="8" t="s">
        <v>145</v>
      </c>
      <c r="CK44" s="8" t="s">
        <v>145</v>
      </c>
      <c r="CL44" s="8" t="s">
        <v>145</v>
      </c>
      <c r="CM44" s="6">
        <v>2751236</v>
      </c>
      <c r="CN44" s="8" t="s">
        <v>145</v>
      </c>
      <c r="CO44" s="8" t="s">
        <v>145</v>
      </c>
      <c r="CP44" s="8" t="s">
        <v>145</v>
      </c>
      <c r="CQ44" s="8" t="s">
        <v>145</v>
      </c>
      <c r="CR44" s="8">
        <v>120324</v>
      </c>
      <c r="CS44" s="8">
        <v>301598</v>
      </c>
      <c r="CT44" s="8">
        <v>429868</v>
      </c>
      <c r="CU44" s="8">
        <v>30</v>
      </c>
      <c r="CV44" s="8">
        <v>495891</v>
      </c>
      <c r="CW44" s="8">
        <v>530639</v>
      </c>
      <c r="CX44" s="8">
        <v>28365</v>
      </c>
      <c r="CY44" s="8">
        <v>457274</v>
      </c>
      <c r="CZ44" s="8">
        <v>345986</v>
      </c>
      <c r="DA44" s="8">
        <v>161068</v>
      </c>
      <c r="DB44" s="8">
        <v>566522</v>
      </c>
      <c r="DC44" s="8">
        <v>1245485</v>
      </c>
      <c r="DD44" s="8">
        <v>519383</v>
      </c>
      <c r="DE44" s="8">
        <v>10355</v>
      </c>
      <c r="DF44" s="9">
        <v>5212788</v>
      </c>
    </row>
    <row r="45" spans="15:110" ht="13.5">
      <c r="O45" s="51" t="s">
        <v>200</v>
      </c>
      <c r="P45" s="15" t="s">
        <v>201</v>
      </c>
      <c r="Q45" s="6">
        <v>182516</v>
      </c>
      <c r="R45" s="6">
        <v>2537081</v>
      </c>
      <c r="S45" s="6">
        <v>2229892</v>
      </c>
      <c r="T45" s="6">
        <v>108164</v>
      </c>
      <c r="U45" s="6">
        <v>58493</v>
      </c>
      <c r="V45" s="6">
        <v>36200</v>
      </c>
      <c r="W45" s="6">
        <v>83418</v>
      </c>
      <c r="X45" s="6">
        <v>20914</v>
      </c>
      <c r="Y45" s="6">
        <v>4817055</v>
      </c>
      <c r="Z45" s="6">
        <v>1262274</v>
      </c>
      <c r="AA45" s="6">
        <v>979457</v>
      </c>
      <c r="AB45" s="6">
        <v>2027767</v>
      </c>
      <c r="AC45" s="6">
        <v>547557</v>
      </c>
      <c r="AD45" s="8" t="s">
        <v>145</v>
      </c>
      <c r="AE45" s="6">
        <v>734584</v>
      </c>
      <c r="AF45" s="6">
        <v>451604</v>
      </c>
      <c r="AG45" s="8" t="s">
        <v>145</v>
      </c>
      <c r="AH45" s="8" t="s">
        <v>145</v>
      </c>
      <c r="AI45" s="6">
        <v>282980</v>
      </c>
      <c r="AJ45" s="8" t="s">
        <v>145</v>
      </c>
      <c r="AK45" s="6">
        <v>34872</v>
      </c>
      <c r="AL45" s="6">
        <v>654517</v>
      </c>
      <c r="AM45" s="6">
        <v>520824</v>
      </c>
      <c r="AN45" s="8">
        <v>47717</v>
      </c>
      <c r="AO45" s="8">
        <v>43800</v>
      </c>
      <c r="AP45" s="6">
        <v>42176</v>
      </c>
      <c r="AQ45" s="8" t="s">
        <v>145</v>
      </c>
      <c r="AR45" s="6">
        <v>594127</v>
      </c>
      <c r="AS45" s="6">
        <v>1721362</v>
      </c>
      <c r="AT45" s="6">
        <v>134813</v>
      </c>
      <c r="AU45" s="6">
        <v>894778</v>
      </c>
      <c r="AV45" s="6">
        <v>7625</v>
      </c>
      <c r="AW45" s="8" t="s">
        <v>145</v>
      </c>
      <c r="AX45" s="6">
        <v>5656</v>
      </c>
      <c r="AY45" s="6">
        <v>90718</v>
      </c>
      <c r="AZ45" s="6">
        <v>312457</v>
      </c>
      <c r="BA45" s="6">
        <v>16588</v>
      </c>
      <c r="BB45" s="6">
        <v>425419</v>
      </c>
      <c r="BC45" s="6">
        <v>258727</v>
      </c>
      <c r="BD45" s="8" t="s">
        <v>145</v>
      </c>
      <c r="BE45" s="8" t="s">
        <v>145</v>
      </c>
      <c r="BF45" s="6">
        <v>1933671</v>
      </c>
      <c r="BG45" s="6">
        <v>364513</v>
      </c>
      <c r="BH45" s="6">
        <v>1117674</v>
      </c>
      <c r="BI45" s="6">
        <v>140384</v>
      </c>
      <c r="BJ45" s="8" t="s">
        <v>145</v>
      </c>
      <c r="BK45" s="8" t="s">
        <v>145</v>
      </c>
      <c r="BL45" s="8" t="s">
        <v>145</v>
      </c>
      <c r="BM45" s="6">
        <v>199450</v>
      </c>
      <c r="BN45" s="6">
        <v>111650</v>
      </c>
      <c r="BO45" s="8" t="s">
        <v>145</v>
      </c>
      <c r="BP45" s="8" t="s">
        <v>145</v>
      </c>
      <c r="BQ45" s="8" t="s">
        <v>145</v>
      </c>
      <c r="BR45" s="8" t="s">
        <v>145</v>
      </c>
      <c r="BS45" s="8" t="s">
        <v>145</v>
      </c>
      <c r="BT45" s="8" t="s">
        <v>145</v>
      </c>
      <c r="BU45" s="8" t="s">
        <v>145</v>
      </c>
      <c r="BV45" s="8" t="s">
        <v>145</v>
      </c>
      <c r="BW45" s="8" t="s">
        <v>145</v>
      </c>
      <c r="BX45" s="8" t="s">
        <v>145</v>
      </c>
      <c r="BY45" s="8" t="s">
        <v>145</v>
      </c>
      <c r="BZ45" s="8" t="s">
        <v>145</v>
      </c>
      <c r="CA45" s="8" t="s">
        <v>145</v>
      </c>
      <c r="CB45" s="8" t="s">
        <v>145</v>
      </c>
      <c r="CC45" s="8" t="s">
        <v>145</v>
      </c>
      <c r="CD45" s="8" t="s">
        <v>145</v>
      </c>
      <c r="CE45" s="8" t="s">
        <v>145</v>
      </c>
      <c r="CF45" s="8" t="s">
        <v>145</v>
      </c>
      <c r="CG45" s="8" t="s">
        <v>145</v>
      </c>
      <c r="CH45" s="8" t="s">
        <v>145</v>
      </c>
      <c r="CI45" s="8" t="s">
        <v>145</v>
      </c>
      <c r="CJ45" s="8" t="s">
        <v>145</v>
      </c>
      <c r="CK45" s="8" t="s">
        <v>145</v>
      </c>
      <c r="CL45" s="8" t="s">
        <v>145</v>
      </c>
      <c r="CM45" s="6">
        <v>1112968</v>
      </c>
      <c r="CN45" s="8" t="s">
        <v>145</v>
      </c>
      <c r="CO45" s="8" t="s">
        <v>145</v>
      </c>
      <c r="CP45" s="8" t="s">
        <v>145</v>
      </c>
      <c r="CQ45" s="8" t="s">
        <v>145</v>
      </c>
      <c r="CR45" s="8">
        <v>136430</v>
      </c>
      <c r="CS45" s="8">
        <v>410049</v>
      </c>
      <c r="CT45" s="8">
        <v>212682</v>
      </c>
      <c r="CU45" s="8" t="s">
        <v>145</v>
      </c>
      <c r="CV45" s="8">
        <v>208069</v>
      </c>
      <c r="CW45" s="8">
        <v>214231</v>
      </c>
      <c r="CX45" s="8">
        <v>18144</v>
      </c>
      <c r="CY45" s="8">
        <v>116254</v>
      </c>
      <c r="CZ45" s="8">
        <v>191014</v>
      </c>
      <c r="DA45" s="8">
        <v>120883</v>
      </c>
      <c r="DB45" s="8" t="s">
        <v>145</v>
      </c>
      <c r="DC45" s="8">
        <v>458543</v>
      </c>
      <c r="DD45" s="8">
        <v>1216077</v>
      </c>
      <c r="DE45" s="8">
        <v>12202</v>
      </c>
      <c r="DF45" s="9">
        <v>3314578</v>
      </c>
    </row>
    <row r="46" spans="15:110" ht="13.5">
      <c r="O46" s="51" t="s">
        <v>202</v>
      </c>
      <c r="P46" s="15" t="s">
        <v>203</v>
      </c>
      <c r="Q46" s="6">
        <v>202803</v>
      </c>
      <c r="R46" s="6">
        <v>1909052</v>
      </c>
      <c r="S46" s="6">
        <v>1612942</v>
      </c>
      <c r="T46" s="6">
        <v>162051</v>
      </c>
      <c r="U46" s="6">
        <v>47159</v>
      </c>
      <c r="V46" s="6">
        <v>42534</v>
      </c>
      <c r="W46" s="6">
        <v>17888</v>
      </c>
      <c r="X46" s="6">
        <v>26478</v>
      </c>
      <c r="Y46" s="6">
        <v>7805248</v>
      </c>
      <c r="Z46" s="6">
        <v>1955412</v>
      </c>
      <c r="AA46" s="6">
        <v>1762723</v>
      </c>
      <c r="AB46" s="6">
        <v>1852519</v>
      </c>
      <c r="AC46" s="6">
        <v>2227326</v>
      </c>
      <c r="AD46" s="6">
        <v>7268</v>
      </c>
      <c r="AE46" s="6">
        <v>1647989</v>
      </c>
      <c r="AF46" s="6">
        <v>437183</v>
      </c>
      <c r="AG46" s="8" t="s">
        <v>145</v>
      </c>
      <c r="AH46" s="8" t="s">
        <v>145</v>
      </c>
      <c r="AI46" s="6">
        <v>1210806</v>
      </c>
      <c r="AJ46" s="8" t="s">
        <v>145</v>
      </c>
      <c r="AK46" s="6">
        <v>101561</v>
      </c>
      <c r="AL46" s="6">
        <v>91543</v>
      </c>
      <c r="AM46" s="6">
        <v>46773</v>
      </c>
      <c r="AN46" s="6">
        <v>8592</v>
      </c>
      <c r="AO46" s="6">
        <v>9938</v>
      </c>
      <c r="AP46" s="6">
        <v>8398</v>
      </c>
      <c r="AQ46" s="8">
        <v>17842</v>
      </c>
      <c r="AR46" s="6">
        <v>313867</v>
      </c>
      <c r="AS46" s="6">
        <v>2134806</v>
      </c>
      <c r="AT46" s="6">
        <v>37250</v>
      </c>
      <c r="AU46" s="6">
        <v>628756</v>
      </c>
      <c r="AV46" s="6">
        <v>37890</v>
      </c>
      <c r="AW46" s="8" t="s">
        <v>145</v>
      </c>
      <c r="AX46" s="8" t="s">
        <v>145</v>
      </c>
      <c r="AY46" s="6">
        <v>195200</v>
      </c>
      <c r="AZ46" s="6">
        <v>920416</v>
      </c>
      <c r="BA46" s="6">
        <v>25097</v>
      </c>
      <c r="BB46" s="6">
        <v>1140713</v>
      </c>
      <c r="BC46" s="6">
        <v>290197</v>
      </c>
      <c r="BD46" s="8" t="s">
        <v>145</v>
      </c>
      <c r="BE46" s="6">
        <v>1287292</v>
      </c>
      <c r="BF46" s="6">
        <v>2295474</v>
      </c>
      <c r="BG46" s="6">
        <v>280016</v>
      </c>
      <c r="BH46" s="6">
        <v>807626</v>
      </c>
      <c r="BI46" s="6">
        <v>428652</v>
      </c>
      <c r="BJ46" s="8" t="s">
        <v>145</v>
      </c>
      <c r="BK46" s="8" t="s">
        <v>145</v>
      </c>
      <c r="BL46" s="8" t="s">
        <v>145</v>
      </c>
      <c r="BM46" s="6">
        <v>241306</v>
      </c>
      <c r="BN46" s="6">
        <v>159025</v>
      </c>
      <c r="BO46" s="6">
        <v>378849</v>
      </c>
      <c r="BP46" s="8" t="s">
        <v>145</v>
      </c>
      <c r="BQ46" s="6">
        <v>28270</v>
      </c>
      <c r="BR46" s="6">
        <v>718</v>
      </c>
      <c r="BS46" s="8" t="s">
        <v>145</v>
      </c>
      <c r="BT46" s="6">
        <v>718</v>
      </c>
      <c r="BU46" s="8" t="s">
        <v>145</v>
      </c>
      <c r="BV46" s="8" t="s">
        <v>145</v>
      </c>
      <c r="BW46" s="8" t="s">
        <v>145</v>
      </c>
      <c r="BX46" s="8" t="s">
        <v>145</v>
      </c>
      <c r="BY46" s="6">
        <v>9669</v>
      </c>
      <c r="BZ46" s="8" t="s">
        <v>145</v>
      </c>
      <c r="CA46" s="8" t="s">
        <v>145</v>
      </c>
      <c r="CB46" s="6">
        <v>9669</v>
      </c>
      <c r="CC46" s="8" t="s">
        <v>145</v>
      </c>
      <c r="CD46" s="8" t="s">
        <v>145</v>
      </c>
      <c r="CE46" s="8" t="s">
        <v>145</v>
      </c>
      <c r="CF46" s="8" t="s">
        <v>145</v>
      </c>
      <c r="CG46" s="8" t="s">
        <v>145</v>
      </c>
      <c r="CH46" s="8">
        <v>17883</v>
      </c>
      <c r="CI46" s="8">
        <v>583</v>
      </c>
      <c r="CJ46" s="8" t="s">
        <v>145</v>
      </c>
      <c r="CK46" s="8">
        <v>94</v>
      </c>
      <c r="CL46" s="8">
        <v>17206</v>
      </c>
      <c r="CM46" s="6">
        <v>2898069</v>
      </c>
      <c r="CN46" s="8" t="s">
        <v>145</v>
      </c>
      <c r="CO46" s="8" t="s">
        <v>145</v>
      </c>
      <c r="CP46" s="8" t="s">
        <v>145</v>
      </c>
      <c r="CQ46" s="8" t="s">
        <v>145</v>
      </c>
      <c r="CR46" s="8">
        <v>451231</v>
      </c>
      <c r="CS46" s="8">
        <v>1292670</v>
      </c>
      <c r="CT46" s="8">
        <v>580764</v>
      </c>
      <c r="CU46" s="8">
        <v>203</v>
      </c>
      <c r="CV46" s="8">
        <v>769331</v>
      </c>
      <c r="CW46" s="8">
        <v>271386</v>
      </c>
      <c r="CX46" s="8">
        <v>90679</v>
      </c>
      <c r="CY46" s="8">
        <v>22031</v>
      </c>
      <c r="CZ46" s="8">
        <v>155744</v>
      </c>
      <c r="DA46" s="8">
        <v>164592</v>
      </c>
      <c r="DB46" s="8">
        <v>69367</v>
      </c>
      <c r="DC46" s="8">
        <v>812873</v>
      </c>
      <c r="DD46" s="8">
        <v>516722</v>
      </c>
      <c r="DE46" s="8">
        <v>11662</v>
      </c>
      <c r="DF46" s="9">
        <v>5209255</v>
      </c>
    </row>
    <row r="47" spans="15:110" ht="13.5">
      <c r="O47" s="51" t="s">
        <v>204</v>
      </c>
      <c r="P47" s="15" t="s">
        <v>205</v>
      </c>
      <c r="Q47" s="6">
        <v>227477</v>
      </c>
      <c r="R47" s="6">
        <v>2903889</v>
      </c>
      <c r="S47" s="6">
        <v>2423310</v>
      </c>
      <c r="T47" s="6">
        <v>227447</v>
      </c>
      <c r="U47" s="6">
        <v>128012</v>
      </c>
      <c r="V47" s="6">
        <v>59984</v>
      </c>
      <c r="W47" s="6">
        <v>30946</v>
      </c>
      <c r="X47" s="6">
        <v>34190</v>
      </c>
      <c r="Y47" s="6">
        <v>9010970</v>
      </c>
      <c r="Z47" s="6">
        <v>2623243</v>
      </c>
      <c r="AA47" s="6">
        <v>1542794</v>
      </c>
      <c r="AB47" s="6">
        <v>2745902</v>
      </c>
      <c r="AC47" s="6">
        <v>2098343</v>
      </c>
      <c r="AD47" s="8">
        <v>688</v>
      </c>
      <c r="AE47" s="6">
        <v>1619753</v>
      </c>
      <c r="AF47" s="6">
        <v>726497</v>
      </c>
      <c r="AG47" s="6">
        <v>4163</v>
      </c>
      <c r="AH47" s="8" t="s">
        <v>145</v>
      </c>
      <c r="AI47" s="6">
        <v>889093</v>
      </c>
      <c r="AJ47" s="8" t="s">
        <v>145</v>
      </c>
      <c r="AK47" s="6">
        <v>48352</v>
      </c>
      <c r="AL47" s="6">
        <v>336577</v>
      </c>
      <c r="AM47" s="6">
        <v>135274</v>
      </c>
      <c r="AN47" s="6">
        <v>28457</v>
      </c>
      <c r="AO47" s="6">
        <v>172846</v>
      </c>
      <c r="AP47" s="8" t="s">
        <v>145</v>
      </c>
      <c r="AQ47" s="8" t="s">
        <v>145</v>
      </c>
      <c r="AR47" s="6">
        <v>458442</v>
      </c>
      <c r="AS47" s="6">
        <v>3818129</v>
      </c>
      <c r="AT47" s="6">
        <v>187392</v>
      </c>
      <c r="AU47" s="6">
        <v>1255656</v>
      </c>
      <c r="AV47" s="6">
        <v>138666</v>
      </c>
      <c r="AW47" s="8" t="s">
        <v>145</v>
      </c>
      <c r="AX47" s="6">
        <v>10843</v>
      </c>
      <c r="AY47" s="6">
        <v>241585</v>
      </c>
      <c r="AZ47" s="6">
        <v>990362</v>
      </c>
      <c r="BA47" s="6">
        <v>828867</v>
      </c>
      <c r="BB47" s="6">
        <v>2071657</v>
      </c>
      <c r="BC47" s="6">
        <v>164758</v>
      </c>
      <c r="BD47" s="8" t="s">
        <v>145</v>
      </c>
      <c r="BE47" s="6">
        <v>1319042</v>
      </c>
      <c r="BF47" s="6">
        <v>2837087</v>
      </c>
      <c r="BG47" s="6">
        <v>485439</v>
      </c>
      <c r="BH47" s="6">
        <v>443121</v>
      </c>
      <c r="BI47" s="6">
        <v>854211</v>
      </c>
      <c r="BJ47" s="8" t="s">
        <v>145</v>
      </c>
      <c r="BK47" s="8" t="s">
        <v>145</v>
      </c>
      <c r="BL47" s="8" t="s">
        <v>145</v>
      </c>
      <c r="BM47" s="6">
        <v>513429</v>
      </c>
      <c r="BN47" s="6">
        <v>241445</v>
      </c>
      <c r="BO47" s="6">
        <v>299442</v>
      </c>
      <c r="BP47" s="8" t="s">
        <v>145</v>
      </c>
      <c r="BQ47" s="6">
        <v>12332</v>
      </c>
      <c r="BR47" s="8" t="s">
        <v>145</v>
      </c>
      <c r="BS47" s="8" t="s">
        <v>145</v>
      </c>
      <c r="BT47" s="8" t="s">
        <v>145</v>
      </c>
      <c r="BU47" s="8" t="s">
        <v>145</v>
      </c>
      <c r="BV47" s="8" t="s">
        <v>145</v>
      </c>
      <c r="BW47" s="8" t="s">
        <v>145</v>
      </c>
      <c r="BX47" s="8" t="s">
        <v>145</v>
      </c>
      <c r="BY47" s="6">
        <v>12332</v>
      </c>
      <c r="BZ47" s="8" t="s">
        <v>145</v>
      </c>
      <c r="CA47" s="8" t="s">
        <v>145</v>
      </c>
      <c r="CB47" s="6">
        <v>1836</v>
      </c>
      <c r="CC47" s="8" t="s">
        <v>145</v>
      </c>
      <c r="CD47" s="8" t="s">
        <v>145</v>
      </c>
      <c r="CE47" s="8" t="s">
        <v>145</v>
      </c>
      <c r="CF47" s="8" t="s">
        <v>145</v>
      </c>
      <c r="CG47" s="6">
        <v>10496</v>
      </c>
      <c r="CH47" s="8" t="s">
        <v>145</v>
      </c>
      <c r="CI47" s="8" t="s">
        <v>145</v>
      </c>
      <c r="CJ47" s="8" t="s">
        <v>145</v>
      </c>
      <c r="CK47" s="8" t="s">
        <v>145</v>
      </c>
      <c r="CL47" s="8" t="s">
        <v>145</v>
      </c>
      <c r="CM47" s="6">
        <v>2575931</v>
      </c>
      <c r="CN47" s="8" t="s">
        <v>145</v>
      </c>
      <c r="CO47" s="8" t="s">
        <v>145</v>
      </c>
      <c r="CP47" s="8" t="s">
        <v>145</v>
      </c>
      <c r="CQ47" s="8" t="s">
        <v>145</v>
      </c>
      <c r="CR47" s="8">
        <v>701195</v>
      </c>
      <c r="CS47" s="8">
        <v>936508</v>
      </c>
      <c r="CT47" s="8">
        <v>835236</v>
      </c>
      <c r="CU47" s="8">
        <v>378</v>
      </c>
      <c r="CV47" s="8">
        <v>705514</v>
      </c>
      <c r="CW47" s="8">
        <v>427150</v>
      </c>
      <c r="CX47" s="8">
        <v>43699</v>
      </c>
      <c r="CY47" s="8">
        <v>143345</v>
      </c>
      <c r="CZ47" s="8">
        <v>300923</v>
      </c>
      <c r="DA47" s="8">
        <v>443280</v>
      </c>
      <c r="DB47" s="8">
        <v>58246</v>
      </c>
      <c r="DC47" s="8">
        <v>1220552</v>
      </c>
      <c r="DD47" s="8">
        <v>704064</v>
      </c>
      <c r="DE47" s="8">
        <v>14658</v>
      </c>
      <c r="DF47" s="9">
        <v>6534748</v>
      </c>
    </row>
    <row r="48" spans="15:110" ht="13.5">
      <c r="O48" s="51" t="s">
        <v>206</v>
      </c>
      <c r="P48" s="15" t="s">
        <v>207</v>
      </c>
      <c r="Q48" s="6">
        <v>180011</v>
      </c>
      <c r="R48" s="6">
        <v>1852722</v>
      </c>
      <c r="S48" s="6">
        <v>1555356</v>
      </c>
      <c r="T48" s="6">
        <v>156788</v>
      </c>
      <c r="U48" s="6">
        <v>56282</v>
      </c>
      <c r="V48" s="6">
        <v>47914</v>
      </c>
      <c r="W48" s="6">
        <v>11321</v>
      </c>
      <c r="X48" s="6">
        <v>25061</v>
      </c>
      <c r="Y48" s="6">
        <v>6386555</v>
      </c>
      <c r="Z48" s="6">
        <v>2212321</v>
      </c>
      <c r="AA48" s="6">
        <v>1452364</v>
      </c>
      <c r="AB48" s="6">
        <v>1837413</v>
      </c>
      <c r="AC48" s="6">
        <v>884457</v>
      </c>
      <c r="AD48" s="8" t="s">
        <v>145</v>
      </c>
      <c r="AE48" s="6">
        <v>1471177</v>
      </c>
      <c r="AF48" s="6">
        <v>935564</v>
      </c>
      <c r="AG48" s="8" t="s">
        <v>145</v>
      </c>
      <c r="AH48" s="8" t="s">
        <v>145</v>
      </c>
      <c r="AI48" s="6">
        <v>535613</v>
      </c>
      <c r="AJ48" s="8" t="s">
        <v>145</v>
      </c>
      <c r="AK48" s="6">
        <v>36469</v>
      </c>
      <c r="AL48" s="6">
        <v>613373</v>
      </c>
      <c r="AM48" s="6">
        <v>251087</v>
      </c>
      <c r="AN48" s="6">
        <v>133511</v>
      </c>
      <c r="AO48" s="6">
        <v>58093</v>
      </c>
      <c r="AP48" s="6">
        <v>119668</v>
      </c>
      <c r="AQ48" s="6">
        <v>51014</v>
      </c>
      <c r="AR48" s="6">
        <v>235318</v>
      </c>
      <c r="AS48" s="6">
        <v>2799704</v>
      </c>
      <c r="AT48" s="6">
        <v>78258</v>
      </c>
      <c r="AU48" s="6">
        <v>644090</v>
      </c>
      <c r="AV48" s="6">
        <v>22379</v>
      </c>
      <c r="AW48" s="8" t="s">
        <v>145</v>
      </c>
      <c r="AX48" s="6">
        <v>80302</v>
      </c>
      <c r="AY48" s="6">
        <v>155084</v>
      </c>
      <c r="AZ48" s="6">
        <v>299325</v>
      </c>
      <c r="BA48" s="6">
        <v>82687</v>
      </c>
      <c r="BB48" s="6">
        <v>617398</v>
      </c>
      <c r="BC48" s="6">
        <v>1437579</v>
      </c>
      <c r="BD48" s="8" t="s">
        <v>145</v>
      </c>
      <c r="BE48" s="6">
        <v>627939</v>
      </c>
      <c r="BF48" s="6">
        <v>1669766</v>
      </c>
      <c r="BG48" s="6">
        <v>323232</v>
      </c>
      <c r="BH48" s="6">
        <v>217602</v>
      </c>
      <c r="BI48" s="6">
        <v>157372</v>
      </c>
      <c r="BJ48" s="8" t="s">
        <v>145</v>
      </c>
      <c r="BK48" s="8" t="s">
        <v>145</v>
      </c>
      <c r="BL48" s="6">
        <v>20019</v>
      </c>
      <c r="BM48" s="6">
        <v>399806</v>
      </c>
      <c r="BN48" s="6">
        <v>244656</v>
      </c>
      <c r="BO48" s="6">
        <v>307079</v>
      </c>
      <c r="BP48" s="8" t="s">
        <v>145</v>
      </c>
      <c r="BQ48" s="6">
        <v>10671</v>
      </c>
      <c r="BR48" s="8" t="s">
        <v>145</v>
      </c>
      <c r="BS48" s="8" t="s">
        <v>145</v>
      </c>
      <c r="BT48" s="8" t="s">
        <v>145</v>
      </c>
      <c r="BU48" s="8" t="s">
        <v>145</v>
      </c>
      <c r="BV48" s="8" t="s">
        <v>145</v>
      </c>
      <c r="BW48" s="8" t="s">
        <v>145</v>
      </c>
      <c r="BX48" s="8" t="s">
        <v>145</v>
      </c>
      <c r="BY48" s="6">
        <v>9483</v>
      </c>
      <c r="BZ48" s="6">
        <v>1684</v>
      </c>
      <c r="CA48" s="8" t="s">
        <v>145</v>
      </c>
      <c r="CB48" s="6">
        <v>7799</v>
      </c>
      <c r="CC48" s="8" t="s">
        <v>145</v>
      </c>
      <c r="CD48" s="8" t="s">
        <v>145</v>
      </c>
      <c r="CE48" s="8" t="s">
        <v>145</v>
      </c>
      <c r="CF48" s="8" t="s">
        <v>145</v>
      </c>
      <c r="CG48" s="8" t="s">
        <v>145</v>
      </c>
      <c r="CH48" s="6">
        <v>1188</v>
      </c>
      <c r="CI48" s="8" t="s">
        <v>145</v>
      </c>
      <c r="CJ48" s="8" t="s">
        <v>145</v>
      </c>
      <c r="CK48" s="6">
        <v>1188</v>
      </c>
      <c r="CL48" s="8" t="s">
        <v>145</v>
      </c>
      <c r="CM48" s="6">
        <v>2374491</v>
      </c>
      <c r="CN48" s="8" t="s">
        <v>145</v>
      </c>
      <c r="CO48" s="8" t="s">
        <v>145</v>
      </c>
      <c r="CP48" s="8" t="s">
        <v>145</v>
      </c>
      <c r="CQ48" s="8" t="s">
        <v>145</v>
      </c>
      <c r="CR48" s="8">
        <v>388969</v>
      </c>
      <c r="CS48" s="8">
        <v>1040681</v>
      </c>
      <c r="CT48" s="8">
        <v>511751</v>
      </c>
      <c r="CU48" s="8" t="s">
        <v>145</v>
      </c>
      <c r="CV48" s="8">
        <v>512184</v>
      </c>
      <c r="CW48" s="8">
        <v>686014</v>
      </c>
      <c r="CX48" s="8">
        <v>31091</v>
      </c>
      <c r="CY48" s="8">
        <v>310144</v>
      </c>
      <c r="CZ48" s="8">
        <v>154249</v>
      </c>
      <c r="DA48" s="8">
        <v>106248</v>
      </c>
      <c r="DB48" s="8">
        <v>624698</v>
      </c>
      <c r="DC48" s="8">
        <v>846968</v>
      </c>
      <c r="DD48" s="8">
        <v>678496</v>
      </c>
      <c r="DE48" s="8">
        <v>11404</v>
      </c>
      <c r="DF48" s="9">
        <v>5902897</v>
      </c>
    </row>
    <row r="49" spans="15:110" ht="13.5">
      <c r="O49" s="51" t="s">
        <v>208</v>
      </c>
      <c r="P49" s="15" t="s">
        <v>209</v>
      </c>
      <c r="Q49" s="6">
        <v>230765</v>
      </c>
      <c r="R49" s="6">
        <v>2173386</v>
      </c>
      <c r="S49" s="6">
        <v>1763829</v>
      </c>
      <c r="T49" s="6">
        <v>256617</v>
      </c>
      <c r="U49" s="6">
        <v>57606</v>
      </c>
      <c r="V49" s="6">
        <v>44502</v>
      </c>
      <c r="W49" s="6">
        <v>14663</v>
      </c>
      <c r="X49" s="6">
        <v>36169</v>
      </c>
      <c r="Y49" s="6">
        <v>8070721</v>
      </c>
      <c r="Z49" s="6">
        <v>2702457</v>
      </c>
      <c r="AA49" s="6">
        <v>1580042</v>
      </c>
      <c r="AB49" s="6">
        <v>2629852</v>
      </c>
      <c r="AC49" s="6">
        <v>1156821</v>
      </c>
      <c r="AD49" s="8">
        <v>1549</v>
      </c>
      <c r="AE49" s="6">
        <v>1791442</v>
      </c>
      <c r="AF49" s="6">
        <v>522119</v>
      </c>
      <c r="AG49" s="6">
        <v>3472</v>
      </c>
      <c r="AH49" s="8" t="s">
        <v>145</v>
      </c>
      <c r="AI49" s="6">
        <v>1265851</v>
      </c>
      <c r="AJ49" s="8" t="s">
        <v>145</v>
      </c>
      <c r="AK49" s="6">
        <v>40274</v>
      </c>
      <c r="AL49" s="6">
        <v>156420</v>
      </c>
      <c r="AM49" s="6">
        <v>105598</v>
      </c>
      <c r="AN49" s="6">
        <v>16995</v>
      </c>
      <c r="AO49" s="6">
        <v>33495</v>
      </c>
      <c r="AP49" s="6">
        <v>332</v>
      </c>
      <c r="AQ49" s="8" t="s">
        <v>145</v>
      </c>
      <c r="AR49" s="6">
        <v>502599</v>
      </c>
      <c r="AS49" s="6">
        <v>3094696</v>
      </c>
      <c r="AT49" s="6">
        <v>154588</v>
      </c>
      <c r="AU49" s="6">
        <v>1370388</v>
      </c>
      <c r="AV49" s="6">
        <v>42510</v>
      </c>
      <c r="AW49" s="8" t="s">
        <v>145</v>
      </c>
      <c r="AX49" s="8">
        <v>32384</v>
      </c>
      <c r="AY49" s="6">
        <v>342947</v>
      </c>
      <c r="AZ49" s="6">
        <v>315099</v>
      </c>
      <c r="BA49" s="6">
        <v>106068</v>
      </c>
      <c r="BB49" s="6">
        <v>796498</v>
      </c>
      <c r="BC49" s="6">
        <v>730712</v>
      </c>
      <c r="BD49" s="8" t="s">
        <v>145</v>
      </c>
      <c r="BE49" s="6">
        <v>970795</v>
      </c>
      <c r="BF49" s="6">
        <v>2307774</v>
      </c>
      <c r="BG49" s="6">
        <v>448408</v>
      </c>
      <c r="BH49" s="6">
        <v>379927</v>
      </c>
      <c r="BI49" s="6">
        <v>221784</v>
      </c>
      <c r="BJ49" s="8" t="s">
        <v>145</v>
      </c>
      <c r="BK49" s="8" t="s">
        <v>145</v>
      </c>
      <c r="BL49" s="8" t="s">
        <v>145</v>
      </c>
      <c r="BM49" s="6">
        <v>740960</v>
      </c>
      <c r="BN49" s="6">
        <v>179381</v>
      </c>
      <c r="BO49" s="6">
        <v>337314</v>
      </c>
      <c r="BP49" s="8" t="s">
        <v>145</v>
      </c>
      <c r="BQ49" s="6">
        <v>3548</v>
      </c>
      <c r="BR49" s="8" t="s">
        <v>145</v>
      </c>
      <c r="BS49" s="8" t="s">
        <v>145</v>
      </c>
      <c r="BT49" s="8" t="s">
        <v>145</v>
      </c>
      <c r="BU49" s="8" t="s">
        <v>145</v>
      </c>
      <c r="BV49" s="8" t="s">
        <v>145</v>
      </c>
      <c r="BW49" s="8" t="s">
        <v>145</v>
      </c>
      <c r="BX49" s="8" t="s">
        <v>145</v>
      </c>
      <c r="BY49" s="8" t="s">
        <v>145</v>
      </c>
      <c r="BZ49" s="8" t="s">
        <v>145</v>
      </c>
      <c r="CA49" s="8" t="s">
        <v>145</v>
      </c>
      <c r="CB49" s="8" t="s">
        <v>145</v>
      </c>
      <c r="CC49" s="8" t="s">
        <v>145</v>
      </c>
      <c r="CD49" s="8" t="s">
        <v>145</v>
      </c>
      <c r="CE49" s="8" t="s">
        <v>145</v>
      </c>
      <c r="CF49" s="8" t="s">
        <v>145</v>
      </c>
      <c r="CG49" s="8" t="s">
        <v>145</v>
      </c>
      <c r="CH49" s="6">
        <v>3548</v>
      </c>
      <c r="CI49" s="8" t="s">
        <v>145</v>
      </c>
      <c r="CJ49" s="8" t="s">
        <v>145</v>
      </c>
      <c r="CK49" s="8" t="s">
        <v>145</v>
      </c>
      <c r="CL49" s="6">
        <v>3548</v>
      </c>
      <c r="CM49" s="6">
        <v>2203641</v>
      </c>
      <c r="CN49" s="8" t="s">
        <v>145</v>
      </c>
      <c r="CO49" s="8" t="s">
        <v>145</v>
      </c>
      <c r="CP49" s="8" t="s">
        <v>145</v>
      </c>
      <c r="CQ49" s="8" t="s">
        <v>145</v>
      </c>
      <c r="CR49" s="8">
        <v>374113</v>
      </c>
      <c r="CS49" s="8">
        <v>1493380</v>
      </c>
      <c r="CT49" s="8">
        <v>533953</v>
      </c>
      <c r="CU49" s="8">
        <v>793</v>
      </c>
      <c r="CV49" s="8">
        <v>572803</v>
      </c>
      <c r="CW49" s="8">
        <v>288662</v>
      </c>
      <c r="CX49" s="8">
        <v>15498</v>
      </c>
      <c r="CY49" s="8">
        <v>20815</v>
      </c>
      <c r="CZ49" s="8">
        <v>368035</v>
      </c>
      <c r="DA49" s="8">
        <v>557386</v>
      </c>
      <c r="DB49" s="8">
        <v>85547</v>
      </c>
      <c r="DC49" s="8">
        <v>932493</v>
      </c>
      <c r="DD49" s="8">
        <v>716536</v>
      </c>
      <c r="DE49" s="8">
        <v>13213</v>
      </c>
      <c r="DF49" s="9">
        <v>5973227</v>
      </c>
    </row>
    <row r="50" spans="15:110" ht="13.5">
      <c r="O50" s="51" t="s">
        <v>210</v>
      </c>
      <c r="P50" s="15" t="s">
        <v>211</v>
      </c>
      <c r="Q50" s="6">
        <v>227430</v>
      </c>
      <c r="R50" s="6">
        <v>2834839</v>
      </c>
      <c r="S50" s="6">
        <v>2260330</v>
      </c>
      <c r="T50" s="6">
        <v>288693</v>
      </c>
      <c r="U50" s="6">
        <v>146428</v>
      </c>
      <c r="V50" s="6">
        <v>69354</v>
      </c>
      <c r="W50" s="6">
        <v>30366</v>
      </c>
      <c r="X50" s="6">
        <v>39668</v>
      </c>
      <c r="Y50" s="6">
        <v>8883633</v>
      </c>
      <c r="Z50" s="6">
        <v>2895571</v>
      </c>
      <c r="AA50" s="6">
        <v>1843056</v>
      </c>
      <c r="AB50" s="6">
        <v>2884303</v>
      </c>
      <c r="AC50" s="6">
        <v>1260703</v>
      </c>
      <c r="AD50" s="8" t="s">
        <v>145</v>
      </c>
      <c r="AE50" s="6">
        <v>2174053</v>
      </c>
      <c r="AF50" s="6">
        <v>1479321</v>
      </c>
      <c r="AG50" s="8">
        <v>62182</v>
      </c>
      <c r="AH50" s="8" t="s">
        <v>145</v>
      </c>
      <c r="AI50" s="6">
        <v>632550</v>
      </c>
      <c r="AJ50" s="8" t="s">
        <v>145</v>
      </c>
      <c r="AK50" s="6">
        <v>66722</v>
      </c>
      <c r="AL50" s="6">
        <v>543407</v>
      </c>
      <c r="AM50" s="6">
        <v>253475</v>
      </c>
      <c r="AN50" s="6">
        <v>8765</v>
      </c>
      <c r="AO50" s="6">
        <v>130783</v>
      </c>
      <c r="AP50" s="6">
        <v>109208</v>
      </c>
      <c r="AQ50" s="6">
        <v>41176</v>
      </c>
      <c r="AR50" s="6">
        <v>325234</v>
      </c>
      <c r="AS50" s="6">
        <v>5749380</v>
      </c>
      <c r="AT50" s="6">
        <v>3068475</v>
      </c>
      <c r="AU50" s="6">
        <v>1446872</v>
      </c>
      <c r="AV50" s="6">
        <v>11593</v>
      </c>
      <c r="AW50" s="8">
        <v>173080</v>
      </c>
      <c r="AX50" s="8" t="s">
        <v>145</v>
      </c>
      <c r="AY50" s="6">
        <v>215845</v>
      </c>
      <c r="AZ50" s="6">
        <v>662102</v>
      </c>
      <c r="BA50" s="6">
        <v>24081</v>
      </c>
      <c r="BB50" s="6">
        <v>902028</v>
      </c>
      <c r="BC50" s="6">
        <v>147332</v>
      </c>
      <c r="BD50" s="8" t="s">
        <v>145</v>
      </c>
      <c r="BE50" s="6">
        <v>1487104</v>
      </c>
      <c r="BF50" s="6">
        <v>2590830</v>
      </c>
      <c r="BG50" s="6">
        <v>435501</v>
      </c>
      <c r="BH50" s="6">
        <v>745363</v>
      </c>
      <c r="BI50" s="6">
        <v>180021</v>
      </c>
      <c r="BJ50" s="8" t="s">
        <v>145</v>
      </c>
      <c r="BK50" s="8" t="s">
        <v>145</v>
      </c>
      <c r="BL50" s="6">
        <v>115767</v>
      </c>
      <c r="BM50" s="6">
        <v>355277</v>
      </c>
      <c r="BN50" s="6">
        <v>137061</v>
      </c>
      <c r="BO50" s="6">
        <v>621840</v>
      </c>
      <c r="BP50" s="8" t="s">
        <v>145</v>
      </c>
      <c r="BQ50" s="6">
        <v>28004</v>
      </c>
      <c r="BR50" s="8">
        <v>7873</v>
      </c>
      <c r="BS50" s="8" t="s">
        <v>145</v>
      </c>
      <c r="BT50" s="8" t="s">
        <v>145</v>
      </c>
      <c r="BU50" s="8">
        <v>7873</v>
      </c>
      <c r="BV50" s="8" t="s">
        <v>145</v>
      </c>
      <c r="BW50" s="8" t="s">
        <v>145</v>
      </c>
      <c r="BX50" s="8" t="s">
        <v>145</v>
      </c>
      <c r="BY50" s="6">
        <v>20131</v>
      </c>
      <c r="BZ50" s="6">
        <v>20131</v>
      </c>
      <c r="CA50" s="8" t="s">
        <v>145</v>
      </c>
      <c r="CB50" s="8" t="s">
        <v>145</v>
      </c>
      <c r="CC50" s="8" t="s">
        <v>145</v>
      </c>
      <c r="CD50" s="8" t="s">
        <v>145</v>
      </c>
      <c r="CE50" s="8" t="s">
        <v>145</v>
      </c>
      <c r="CF50" s="8" t="s">
        <v>145</v>
      </c>
      <c r="CG50" s="8" t="s">
        <v>145</v>
      </c>
      <c r="CH50" s="8" t="s">
        <v>145</v>
      </c>
      <c r="CI50" s="8" t="s">
        <v>145</v>
      </c>
      <c r="CJ50" s="8" t="s">
        <v>145</v>
      </c>
      <c r="CK50" s="8" t="s">
        <v>145</v>
      </c>
      <c r="CL50" s="8" t="s">
        <v>145</v>
      </c>
      <c r="CM50" s="6">
        <v>3157334</v>
      </c>
      <c r="CN50" s="8" t="s">
        <v>145</v>
      </c>
      <c r="CO50" s="8" t="s">
        <v>145</v>
      </c>
      <c r="CP50" s="8" t="s">
        <v>145</v>
      </c>
      <c r="CQ50" s="8" t="s">
        <v>145</v>
      </c>
      <c r="CR50" s="8">
        <v>40243</v>
      </c>
      <c r="CS50" s="8">
        <v>960486</v>
      </c>
      <c r="CT50" s="8">
        <v>826328</v>
      </c>
      <c r="CU50" s="8" t="s">
        <v>145</v>
      </c>
      <c r="CV50" s="8">
        <v>432861</v>
      </c>
      <c r="CW50" s="8">
        <v>910230</v>
      </c>
      <c r="CX50" s="8">
        <v>23446</v>
      </c>
      <c r="CY50" s="8">
        <v>101133</v>
      </c>
      <c r="CZ50" s="8">
        <v>68858</v>
      </c>
      <c r="DA50" s="8">
        <v>3070285</v>
      </c>
      <c r="DB50" s="8">
        <v>1271801</v>
      </c>
      <c r="DC50" s="8">
        <v>962078</v>
      </c>
      <c r="DD50" s="8">
        <v>430297</v>
      </c>
      <c r="DE50" s="8">
        <v>17569</v>
      </c>
      <c r="DF50" s="9">
        <v>9115615</v>
      </c>
    </row>
    <row r="51" spans="15:110" ht="13.5">
      <c r="O51" s="51" t="s">
        <v>212</v>
      </c>
      <c r="P51" s="15" t="s">
        <v>213</v>
      </c>
      <c r="Q51" s="6">
        <v>213385</v>
      </c>
      <c r="R51" s="6">
        <v>2341159</v>
      </c>
      <c r="S51" s="6">
        <v>2135314</v>
      </c>
      <c r="T51" s="6">
        <v>135338</v>
      </c>
      <c r="U51" s="6">
        <v>29914</v>
      </c>
      <c r="V51" s="6">
        <v>34352</v>
      </c>
      <c r="W51" s="6">
        <v>3776</v>
      </c>
      <c r="X51" s="6">
        <v>2465</v>
      </c>
      <c r="Y51" s="6">
        <v>8303832</v>
      </c>
      <c r="Z51" s="6">
        <v>2495766</v>
      </c>
      <c r="AA51" s="6">
        <v>1401252</v>
      </c>
      <c r="AB51" s="6">
        <v>3014911</v>
      </c>
      <c r="AC51" s="6">
        <v>1391903</v>
      </c>
      <c r="AD51" s="8" t="s">
        <v>145</v>
      </c>
      <c r="AE51" s="6">
        <v>1840336</v>
      </c>
      <c r="AF51" s="6">
        <v>341765</v>
      </c>
      <c r="AG51" s="6">
        <v>1240</v>
      </c>
      <c r="AH51" s="8" t="s">
        <v>145</v>
      </c>
      <c r="AI51" s="6">
        <v>1497331</v>
      </c>
      <c r="AJ51" s="8">
        <v>14875</v>
      </c>
      <c r="AK51" s="6">
        <v>259</v>
      </c>
      <c r="AL51" s="6">
        <v>568131</v>
      </c>
      <c r="AM51" s="6">
        <v>386027</v>
      </c>
      <c r="AN51" s="6">
        <v>14121</v>
      </c>
      <c r="AO51" s="6">
        <v>123121</v>
      </c>
      <c r="AP51" s="6">
        <v>15725</v>
      </c>
      <c r="AQ51" s="8">
        <v>29137</v>
      </c>
      <c r="AR51" s="6">
        <v>426685</v>
      </c>
      <c r="AS51" s="6">
        <v>4187917</v>
      </c>
      <c r="AT51" s="6">
        <v>326579</v>
      </c>
      <c r="AU51" s="6">
        <v>731377</v>
      </c>
      <c r="AV51" s="6">
        <v>72227</v>
      </c>
      <c r="AW51" s="8" t="s">
        <v>145</v>
      </c>
      <c r="AX51" s="6">
        <v>333790</v>
      </c>
      <c r="AY51" s="6">
        <v>191041</v>
      </c>
      <c r="AZ51" s="6">
        <v>401135</v>
      </c>
      <c r="BA51" s="6">
        <v>1916178</v>
      </c>
      <c r="BB51" s="6">
        <v>2842144</v>
      </c>
      <c r="BC51" s="6">
        <v>215590</v>
      </c>
      <c r="BD51" s="8" t="s">
        <v>145</v>
      </c>
      <c r="BE51" s="6">
        <v>801174</v>
      </c>
      <c r="BF51" s="6">
        <v>1875179</v>
      </c>
      <c r="BG51" s="6">
        <v>355757</v>
      </c>
      <c r="BH51" s="6">
        <v>324634</v>
      </c>
      <c r="BI51" s="6">
        <v>250133</v>
      </c>
      <c r="BJ51" s="8" t="s">
        <v>145</v>
      </c>
      <c r="BK51" s="8" t="s">
        <v>145</v>
      </c>
      <c r="BL51" s="8" t="s">
        <v>145</v>
      </c>
      <c r="BM51" s="6">
        <v>376907</v>
      </c>
      <c r="BN51" s="6">
        <v>187066</v>
      </c>
      <c r="BO51" s="6">
        <v>380682</v>
      </c>
      <c r="BP51" s="8" t="s">
        <v>145</v>
      </c>
      <c r="BQ51" s="8">
        <v>85648</v>
      </c>
      <c r="BR51" s="8" t="s">
        <v>145</v>
      </c>
      <c r="BS51" s="8" t="s">
        <v>145</v>
      </c>
      <c r="BT51" s="8" t="s">
        <v>145</v>
      </c>
      <c r="BU51" s="8" t="s">
        <v>145</v>
      </c>
      <c r="BV51" s="8" t="s">
        <v>145</v>
      </c>
      <c r="BW51" s="8" t="s">
        <v>145</v>
      </c>
      <c r="BX51" s="8" t="s">
        <v>145</v>
      </c>
      <c r="BY51" s="8">
        <v>19088</v>
      </c>
      <c r="BZ51" s="8">
        <v>4207</v>
      </c>
      <c r="CA51" s="8" t="s">
        <v>145</v>
      </c>
      <c r="CB51" s="8">
        <v>12695</v>
      </c>
      <c r="CC51" s="8" t="s">
        <v>145</v>
      </c>
      <c r="CD51" s="8" t="s">
        <v>145</v>
      </c>
      <c r="CE51" s="8" t="s">
        <v>145</v>
      </c>
      <c r="CF51" s="8">
        <v>2186</v>
      </c>
      <c r="CG51" s="8" t="s">
        <v>145</v>
      </c>
      <c r="CH51" s="8">
        <v>66560</v>
      </c>
      <c r="CI51" s="8" t="s">
        <v>145</v>
      </c>
      <c r="CJ51" s="8" t="s">
        <v>145</v>
      </c>
      <c r="CK51" s="8" t="s">
        <v>145</v>
      </c>
      <c r="CL51" s="8">
        <v>66560</v>
      </c>
      <c r="CM51" s="6">
        <v>2336375</v>
      </c>
      <c r="CN51" s="8" t="s">
        <v>145</v>
      </c>
      <c r="CO51" s="8" t="s">
        <v>145</v>
      </c>
      <c r="CP51" s="8" t="s">
        <v>145</v>
      </c>
      <c r="CQ51" s="8" t="s">
        <v>145</v>
      </c>
      <c r="CR51" s="8">
        <v>761667</v>
      </c>
      <c r="CS51" s="8">
        <v>731523</v>
      </c>
      <c r="CT51" s="8">
        <v>299258</v>
      </c>
      <c r="CU51" s="8" t="s">
        <v>145</v>
      </c>
      <c r="CV51" s="8">
        <v>777818</v>
      </c>
      <c r="CW51" s="8">
        <v>202563</v>
      </c>
      <c r="CX51" s="8">
        <v>259</v>
      </c>
      <c r="CY51" s="8">
        <v>83812</v>
      </c>
      <c r="CZ51" s="8">
        <v>190550</v>
      </c>
      <c r="DA51" s="8">
        <v>406250</v>
      </c>
      <c r="DB51" s="8">
        <v>798872</v>
      </c>
      <c r="DC51" s="8">
        <v>987974</v>
      </c>
      <c r="DD51" s="8">
        <v>525592</v>
      </c>
      <c r="DE51" s="8">
        <v>17742</v>
      </c>
      <c r="DF51" s="9">
        <v>5783880</v>
      </c>
    </row>
    <row r="52" spans="15:110" ht="13.5">
      <c r="O52" s="12" t="s">
        <v>141</v>
      </c>
      <c r="P52" s="15" t="s">
        <v>214</v>
      </c>
      <c r="Q52" s="6">
        <v>10206527</v>
      </c>
      <c r="R52" s="6">
        <v>168863539</v>
      </c>
      <c r="S52" s="6">
        <v>138410252</v>
      </c>
      <c r="T52" s="6">
        <v>16831176</v>
      </c>
      <c r="U52" s="6">
        <v>7677212</v>
      </c>
      <c r="V52" s="6">
        <v>3497636</v>
      </c>
      <c r="W52" s="6">
        <v>972459</v>
      </c>
      <c r="X52" s="6">
        <v>1474804</v>
      </c>
      <c r="Y52" s="6">
        <v>814280371</v>
      </c>
      <c r="Z52" s="6">
        <v>215800635</v>
      </c>
      <c r="AA52" s="6">
        <v>131488975</v>
      </c>
      <c r="AB52" s="6">
        <v>198164281</v>
      </c>
      <c r="AC52" s="6">
        <v>268797376</v>
      </c>
      <c r="AD52" s="8">
        <v>29104</v>
      </c>
      <c r="AE52" s="6">
        <v>156908902</v>
      </c>
      <c r="AF52" s="6">
        <v>80692864</v>
      </c>
      <c r="AG52" s="8">
        <v>581600</v>
      </c>
      <c r="AH52" s="8">
        <v>4312554</v>
      </c>
      <c r="AI52" s="6">
        <v>71321884</v>
      </c>
      <c r="AJ52" s="8">
        <v>18277</v>
      </c>
      <c r="AK52" s="6">
        <v>5029379</v>
      </c>
      <c r="AL52" s="6">
        <v>27877526</v>
      </c>
      <c r="AM52" s="6">
        <v>12619792</v>
      </c>
      <c r="AN52" s="6">
        <v>1832026</v>
      </c>
      <c r="AO52" s="6">
        <v>6765083</v>
      </c>
      <c r="AP52" s="6">
        <v>4122442</v>
      </c>
      <c r="AQ52" s="6">
        <v>2538183</v>
      </c>
      <c r="AR52" s="6">
        <v>138735829</v>
      </c>
      <c r="AS52" s="6">
        <v>285934385</v>
      </c>
      <c r="AT52" s="6">
        <v>18019805</v>
      </c>
      <c r="AU52" s="6">
        <v>111998968</v>
      </c>
      <c r="AV52" s="6">
        <v>5617523</v>
      </c>
      <c r="AW52" s="6">
        <v>7338213</v>
      </c>
      <c r="AX52" s="6">
        <v>19043970</v>
      </c>
      <c r="AY52" s="6">
        <v>22469947</v>
      </c>
      <c r="AZ52" s="6">
        <v>45834179</v>
      </c>
      <c r="BA52" s="6">
        <v>14806321</v>
      </c>
      <c r="BB52" s="6">
        <v>102154417</v>
      </c>
      <c r="BC52" s="6">
        <v>38656381</v>
      </c>
      <c r="BD52" s="8">
        <v>2149078</v>
      </c>
      <c r="BE52" s="6">
        <v>62782871</v>
      </c>
      <c r="BF52" s="6">
        <v>228013430</v>
      </c>
      <c r="BG52" s="6">
        <v>22850364</v>
      </c>
      <c r="BH52" s="6">
        <v>55340609</v>
      </c>
      <c r="BI52" s="6">
        <v>32633307</v>
      </c>
      <c r="BJ52" s="8">
        <v>12238429</v>
      </c>
      <c r="BK52" s="8">
        <v>623199</v>
      </c>
      <c r="BL52" s="6">
        <v>3352354</v>
      </c>
      <c r="BM52" s="6">
        <v>41513336</v>
      </c>
      <c r="BN52" s="6">
        <v>29496835</v>
      </c>
      <c r="BO52" s="6">
        <v>24385732</v>
      </c>
      <c r="BP52" s="8">
        <v>5579265</v>
      </c>
      <c r="BQ52" s="8">
        <v>1930187</v>
      </c>
      <c r="BR52" s="8">
        <v>25180</v>
      </c>
      <c r="BS52" s="8" t="s">
        <v>145</v>
      </c>
      <c r="BT52" s="8">
        <v>11165</v>
      </c>
      <c r="BU52" s="8">
        <v>14015</v>
      </c>
      <c r="BV52" s="8" t="s">
        <v>145</v>
      </c>
      <c r="BW52" s="8" t="s">
        <v>145</v>
      </c>
      <c r="BX52" s="8" t="s">
        <v>145</v>
      </c>
      <c r="BY52" s="8">
        <v>1273671</v>
      </c>
      <c r="BZ52" s="8">
        <v>602941</v>
      </c>
      <c r="CA52" s="8" t="s">
        <v>145</v>
      </c>
      <c r="CB52" s="8">
        <v>483613</v>
      </c>
      <c r="CC52" s="8">
        <v>5148</v>
      </c>
      <c r="CD52" s="8" t="s">
        <v>145</v>
      </c>
      <c r="CE52" s="8" t="s">
        <v>145</v>
      </c>
      <c r="CF52" s="8">
        <v>149204</v>
      </c>
      <c r="CG52" s="8">
        <v>32765</v>
      </c>
      <c r="CH52" s="8">
        <v>631336</v>
      </c>
      <c r="CI52" s="8">
        <v>6863</v>
      </c>
      <c r="CJ52" s="8" t="s">
        <v>145</v>
      </c>
      <c r="CK52" s="8">
        <v>1282</v>
      </c>
      <c r="CL52" s="8">
        <v>623191</v>
      </c>
      <c r="CM52" s="6">
        <v>231605343</v>
      </c>
      <c r="CN52" s="8">
        <v>827454</v>
      </c>
      <c r="CO52" s="8">
        <v>9916241</v>
      </c>
      <c r="CP52" s="8" t="s">
        <v>145</v>
      </c>
      <c r="CQ52" s="8" t="s">
        <v>145</v>
      </c>
      <c r="CR52" s="8">
        <v>24662741</v>
      </c>
      <c r="CS52" s="8">
        <v>45553374</v>
      </c>
      <c r="CT52" s="8">
        <v>63523325</v>
      </c>
      <c r="CU52" s="8">
        <v>10510</v>
      </c>
      <c r="CV52" s="8">
        <v>40127520</v>
      </c>
      <c r="CW52" s="8">
        <v>36481501</v>
      </c>
      <c r="CX52" s="8">
        <v>3149310</v>
      </c>
      <c r="CY52" s="8">
        <v>8658287</v>
      </c>
      <c r="CZ52" s="8">
        <v>125738600</v>
      </c>
      <c r="DA52" s="8">
        <v>44456144</v>
      </c>
      <c r="DB52" s="8">
        <v>16425281</v>
      </c>
      <c r="DC52" s="8">
        <v>77472267</v>
      </c>
      <c r="DD52" s="8">
        <v>53144073</v>
      </c>
      <c r="DE52" s="8">
        <v>3197156</v>
      </c>
      <c r="DF52" s="9">
        <v>542600089</v>
      </c>
    </row>
    <row r="53" spans="15:110" ht="13.5">
      <c r="O53" s="12" t="s">
        <v>141</v>
      </c>
      <c r="P53" s="15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9"/>
    </row>
    <row r="54" spans="15:110" ht="13.5">
      <c r="O54" s="12" t="s">
        <v>141</v>
      </c>
      <c r="P54" s="15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  <c r="AI54" s="6"/>
      <c r="AJ54" s="8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8"/>
      <c r="BE54" s="6"/>
      <c r="BF54" s="6"/>
      <c r="BG54" s="6"/>
      <c r="BH54" s="6"/>
      <c r="BI54" s="6"/>
      <c r="BJ54" s="8"/>
      <c r="BK54" s="8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8"/>
      <c r="CI54" s="8"/>
      <c r="CJ54" s="8"/>
      <c r="CK54" s="8"/>
      <c r="CL54" s="8"/>
      <c r="CM54" s="6"/>
      <c r="CN54" s="8"/>
      <c r="CO54" s="6"/>
      <c r="CP54" s="6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9"/>
    </row>
    <row r="55" spans="15:110" ht="13.5">
      <c r="O55" s="51" t="s">
        <v>216</v>
      </c>
      <c r="P55" s="15" t="s">
        <v>217</v>
      </c>
      <c r="Q55" s="6">
        <v>718031</v>
      </c>
      <c r="R55" s="6">
        <v>10769966</v>
      </c>
      <c r="S55" s="6">
        <v>8771305</v>
      </c>
      <c r="T55" s="6">
        <v>1075142</v>
      </c>
      <c r="U55" s="6">
        <v>484664</v>
      </c>
      <c r="V55" s="6">
        <v>293953</v>
      </c>
      <c r="W55" s="6">
        <v>50927</v>
      </c>
      <c r="X55" s="6">
        <v>93975</v>
      </c>
      <c r="Y55" s="6">
        <v>51797111</v>
      </c>
      <c r="Z55" s="6">
        <v>12512213</v>
      </c>
      <c r="AA55" s="6">
        <v>8322514</v>
      </c>
      <c r="AB55" s="6">
        <v>15847245</v>
      </c>
      <c r="AC55" s="6">
        <v>15070403</v>
      </c>
      <c r="AD55" s="8">
        <v>44736</v>
      </c>
      <c r="AE55" s="6">
        <v>11528010</v>
      </c>
      <c r="AF55" s="6">
        <v>4107268</v>
      </c>
      <c r="AG55" s="6">
        <v>69576</v>
      </c>
      <c r="AH55" s="8">
        <v>254200</v>
      </c>
      <c r="AI55" s="6">
        <v>7096966</v>
      </c>
      <c r="AJ55" s="8" t="s">
        <v>145</v>
      </c>
      <c r="AK55" s="6">
        <v>140697</v>
      </c>
      <c r="AL55" s="6">
        <v>1787806</v>
      </c>
      <c r="AM55" s="6">
        <v>722517</v>
      </c>
      <c r="AN55" s="6">
        <v>74720</v>
      </c>
      <c r="AO55" s="6">
        <v>711128</v>
      </c>
      <c r="AP55" s="6">
        <v>95329</v>
      </c>
      <c r="AQ55" s="8">
        <v>184112</v>
      </c>
      <c r="AR55" s="6">
        <v>2376148</v>
      </c>
      <c r="AS55" s="6">
        <v>12144507</v>
      </c>
      <c r="AT55" s="6">
        <v>784271</v>
      </c>
      <c r="AU55" s="6">
        <v>6012520</v>
      </c>
      <c r="AV55" s="6">
        <v>439334</v>
      </c>
      <c r="AW55" s="8">
        <v>507732</v>
      </c>
      <c r="AX55" s="6">
        <v>728825</v>
      </c>
      <c r="AY55" s="6">
        <v>558001</v>
      </c>
      <c r="AZ55" s="6">
        <v>1724005</v>
      </c>
      <c r="BA55" s="6">
        <v>788100</v>
      </c>
      <c r="BB55" s="6">
        <v>3798931</v>
      </c>
      <c r="BC55" s="6">
        <v>601719</v>
      </c>
      <c r="BD55" s="8" t="s">
        <v>145</v>
      </c>
      <c r="BE55" s="6">
        <v>4574151</v>
      </c>
      <c r="BF55" s="6">
        <v>11470774</v>
      </c>
      <c r="BG55" s="6">
        <v>849650</v>
      </c>
      <c r="BH55" s="6">
        <v>2541025</v>
      </c>
      <c r="BI55" s="6">
        <v>1395599</v>
      </c>
      <c r="BJ55" s="8" t="s">
        <v>145</v>
      </c>
      <c r="BK55" s="8" t="s">
        <v>145</v>
      </c>
      <c r="BL55" s="6">
        <v>344412</v>
      </c>
      <c r="BM55" s="6">
        <v>2747995</v>
      </c>
      <c r="BN55" s="6">
        <v>509723</v>
      </c>
      <c r="BO55" s="6">
        <v>2523860</v>
      </c>
      <c r="BP55" s="8">
        <v>558510</v>
      </c>
      <c r="BQ55" s="6">
        <v>330071</v>
      </c>
      <c r="BR55" s="6">
        <v>79830</v>
      </c>
      <c r="BS55" s="8" t="s">
        <v>145</v>
      </c>
      <c r="BT55" s="8" t="s">
        <v>145</v>
      </c>
      <c r="BU55" s="8" t="s">
        <v>145</v>
      </c>
      <c r="BV55" s="8" t="s">
        <v>145</v>
      </c>
      <c r="BW55" s="8" t="s">
        <v>145</v>
      </c>
      <c r="BX55" s="6">
        <v>79830</v>
      </c>
      <c r="BY55" s="8">
        <v>227304</v>
      </c>
      <c r="BZ55" s="8">
        <v>119089</v>
      </c>
      <c r="CA55" s="8" t="s">
        <v>145</v>
      </c>
      <c r="CB55" s="8">
        <v>108215</v>
      </c>
      <c r="CC55" s="8" t="s">
        <v>145</v>
      </c>
      <c r="CD55" s="8" t="s">
        <v>145</v>
      </c>
      <c r="CE55" s="8" t="s">
        <v>145</v>
      </c>
      <c r="CF55" s="8" t="s">
        <v>145</v>
      </c>
      <c r="CG55" s="8" t="s">
        <v>145</v>
      </c>
      <c r="CH55" s="8">
        <v>22937</v>
      </c>
      <c r="CI55" s="8" t="s">
        <v>145</v>
      </c>
      <c r="CJ55" s="8" t="s">
        <v>145</v>
      </c>
      <c r="CK55" s="8" t="s">
        <v>145</v>
      </c>
      <c r="CL55" s="8">
        <v>22937</v>
      </c>
      <c r="CM55" s="6">
        <v>17069085</v>
      </c>
      <c r="CN55" s="8" t="s">
        <v>145</v>
      </c>
      <c r="CO55" s="8">
        <v>769500</v>
      </c>
      <c r="CP55" s="8" t="s">
        <v>145</v>
      </c>
      <c r="CQ55" s="8" t="s">
        <v>145</v>
      </c>
      <c r="CR55" s="8">
        <v>1129372</v>
      </c>
      <c r="CS55" s="8">
        <v>2282735</v>
      </c>
      <c r="CT55" s="8">
        <v>2228718</v>
      </c>
      <c r="CU55" s="8">
        <v>1024</v>
      </c>
      <c r="CV55" s="8">
        <v>2119334</v>
      </c>
      <c r="CW55" s="8">
        <v>2005704</v>
      </c>
      <c r="CX55" s="8">
        <v>35638</v>
      </c>
      <c r="CY55" s="8">
        <v>350155</v>
      </c>
      <c r="CZ55" s="8">
        <v>1406605</v>
      </c>
      <c r="DA55" s="8">
        <v>958620</v>
      </c>
      <c r="DB55" s="8">
        <v>4489149</v>
      </c>
      <c r="DC55" s="8">
        <v>5486612</v>
      </c>
      <c r="DD55" s="8">
        <v>3547958</v>
      </c>
      <c r="DE55" s="8">
        <v>89938</v>
      </c>
      <c r="DF55" s="9">
        <v>26131562</v>
      </c>
    </row>
    <row r="56" spans="15:110" ht="13.5">
      <c r="O56" s="51" t="s">
        <v>218</v>
      </c>
      <c r="P56" s="15" t="s">
        <v>219</v>
      </c>
      <c r="Q56" s="6">
        <v>480968</v>
      </c>
      <c r="R56" s="6">
        <v>7481978</v>
      </c>
      <c r="S56" s="6">
        <v>6357994</v>
      </c>
      <c r="T56" s="6">
        <v>566756</v>
      </c>
      <c r="U56" s="6">
        <v>293387</v>
      </c>
      <c r="V56" s="6">
        <v>154918</v>
      </c>
      <c r="W56" s="6">
        <v>47380</v>
      </c>
      <c r="X56" s="6">
        <v>61543</v>
      </c>
      <c r="Y56" s="6">
        <v>30665731</v>
      </c>
      <c r="Z56" s="6">
        <v>7369276</v>
      </c>
      <c r="AA56" s="6">
        <v>5164027</v>
      </c>
      <c r="AB56" s="6">
        <v>10670105</v>
      </c>
      <c r="AC56" s="6">
        <v>7459823</v>
      </c>
      <c r="AD56" s="6">
        <v>2500</v>
      </c>
      <c r="AE56" s="6">
        <v>6432992</v>
      </c>
      <c r="AF56" s="6">
        <v>2700549</v>
      </c>
      <c r="AG56" s="6">
        <v>47552</v>
      </c>
      <c r="AH56" s="8" t="s">
        <v>145</v>
      </c>
      <c r="AI56" s="6">
        <v>3684891</v>
      </c>
      <c r="AJ56" s="8" t="s">
        <v>145</v>
      </c>
      <c r="AK56" s="6">
        <v>59982</v>
      </c>
      <c r="AL56" s="6">
        <v>2314243</v>
      </c>
      <c r="AM56" s="6">
        <v>1584208</v>
      </c>
      <c r="AN56" s="6">
        <v>168</v>
      </c>
      <c r="AO56" s="6">
        <v>689066</v>
      </c>
      <c r="AP56" s="6">
        <v>40801</v>
      </c>
      <c r="AQ56" s="8" t="s">
        <v>145</v>
      </c>
      <c r="AR56" s="6">
        <v>3127663</v>
      </c>
      <c r="AS56" s="6">
        <v>9962901</v>
      </c>
      <c r="AT56" s="6">
        <v>174128</v>
      </c>
      <c r="AU56" s="6">
        <v>4032914</v>
      </c>
      <c r="AV56" s="6">
        <v>103916</v>
      </c>
      <c r="AW56" s="8" t="s">
        <v>145</v>
      </c>
      <c r="AX56" s="6">
        <v>250017</v>
      </c>
      <c r="AY56" s="6">
        <v>848037</v>
      </c>
      <c r="AZ56" s="6">
        <v>2104908</v>
      </c>
      <c r="BA56" s="6">
        <v>2037013</v>
      </c>
      <c r="BB56" s="6">
        <v>5239975</v>
      </c>
      <c r="BC56" s="6">
        <v>411968</v>
      </c>
      <c r="BD56" s="8" t="s">
        <v>145</v>
      </c>
      <c r="BE56" s="6">
        <v>2919632</v>
      </c>
      <c r="BF56" s="6">
        <v>7865580</v>
      </c>
      <c r="BG56" s="6">
        <v>835360</v>
      </c>
      <c r="BH56" s="6">
        <v>1853221</v>
      </c>
      <c r="BI56" s="6">
        <v>627923</v>
      </c>
      <c r="BJ56" s="8" t="s">
        <v>145</v>
      </c>
      <c r="BK56" s="8" t="s">
        <v>145</v>
      </c>
      <c r="BL56" s="6">
        <v>124363</v>
      </c>
      <c r="BM56" s="6">
        <v>1358112</v>
      </c>
      <c r="BN56" s="6">
        <v>1675143</v>
      </c>
      <c r="BO56" s="6">
        <v>1391458</v>
      </c>
      <c r="BP56" s="8" t="s">
        <v>145</v>
      </c>
      <c r="BQ56" s="6">
        <v>1587253</v>
      </c>
      <c r="BR56" s="6">
        <v>940768</v>
      </c>
      <c r="BS56" s="8" t="s">
        <v>145</v>
      </c>
      <c r="BT56" s="6">
        <v>818696</v>
      </c>
      <c r="BU56" s="6">
        <v>122072</v>
      </c>
      <c r="BV56" s="8" t="s">
        <v>145</v>
      </c>
      <c r="BW56" s="8" t="s">
        <v>145</v>
      </c>
      <c r="BX56" s="8" t="s">
        <v>145</v>
      </c>
      <c r="BY56" s="6">
        <v>538054</v>
      </c>
      <c r="BZ56" s="6">
        <v>209196</v>
      </c>
      <c r="CA56" s="8" t="s">
        <v>145</v>
      </c>
      <c r="CB56" s="6">
        <v>313528</v>
      </c>
      <c r="CC56" s="8" t="s">
        <v>145</v>
      </c>
      <c r="CD56" s="8" t="s">
        <v>145</v>
      </c>
      <c r="CE56" s="8" t="s">
        <v>145</v>
      </c>
      <c r="CF56" s="6">
        <v>15330</v>
      </c>
      <c r="CG56" s="8" t="s">
        <v>145</v>
      </c>
      <c r="CH56" s="6">
        <v>108431</v>
      </c>
      <c r="CI56" s="8" t="s">
        <v>145</v>
      </c>
      <c r="CJ56" s="8" t="s">
        <v>145</v>
      </c>
      <c r="CK56" s="8" t="s">
        <v>145</v>
      </c>
      <c r="CL56" s="6">
        <v>108431</v>
      </c>
      <c r="CM56" s="6">
        <v>8602559</v>
      </c>
      <c r="CN56" s="8" t="s">
        <v>145</v>
      </c>
      <c r="CO56" s="8" t="s">
        <v>145</v>
      </c>
      <c r="CP56" s="8" t="s">
        <v>145</v>
      </c>
      <c r="CQ56" s="8" t="s">
        <v>145</v>
      </c>
      <c r="CR56" s="8">
        <v>2577406</v>
      </c>
      <c r="CS56" s="8">
        <v>1306428</v>
      </c>
      <c r="CT56" s="8">
        <v>1418677</v>
      </c>
      <c r="CU56" s="8" t="s">
        <v>145</v>
      </c>
      <c r="CV56" s="8">
        <v>3201391</v>
      </c>
      <c r="CW56" s="8">
        <v>1742358</v>
      </c>
      <c r="CX56" s="8">
        <v>19123</v>
      </c>
      <c r="CY56" s="8">
        <v>675088</v>
      </c>
      <c r="CZ56" s="8">
        <v>2422896</v>
      </c>
      <c r="DA56" s="8">
        <v>1266871</v>
      </c>
      <c r="DB56" s="8">
        <v>2401551</v>
      </c>
      <c r="DC56" s="8">
        <v>3271543</v>
      </c>
      <c r="DD56" s="8">
        <v>2237208</v>
      </c>
      <c r="DE56" s="8">
        <v>33477</v>
      </c>
      <c r="DF56" s="9">
        <v>22574017</v>
      </c>
    </row>
    <row r="57" spans="15:110" ht="13.5">
      <c r="O57" s="51" t="s">
        <v>220</v>
      </c>
      <c r="P57" s="15" t="s">
        <v>221</v>
      </c>
      <c r="Q57" s="6">
        <v>663660</v>
      </c>
      <c r="R57" s="6">
        <v>9207188</v>
      </c>
      <c r="S57" s="6">
        <v>7255806</v>
      </c>
      <c r="T57" s="6">
        <v>1285328</v>
      </c>
      <c r="U57" s="6">
        <v>375657</v>
      </c>
      <c r="V57" s="6">
        <v>106116</v>
      </c>
      <c r="W57" s="6">
        <v>120608</v>
      </c>
      <c r="X57" s="6">
        <v>63673</v>
      </c>
      <c r="Y57" s="6">
        <v>35305428</v>
      </c>
      <c r="Z57" s="6">
        <v>8322307</v>
      </c>
      <c r="AA57" s="6">
        <v>6238693</v>
      </c>
      <c r="AB57" s="6">
        <v>13383395</v>
      </c>
      <c r="AC57" s="6">
        <v>7358420</v>
      </c>
      <c r="AD57" s="8">
        <v>2613</v>
      </c>
      <c r="AE57" s="6">
        <v>8042132</v>
      </c>
      <c r="AF57" s="6">
        <v>4940517</v>
      </c>
      <c r="AG57" s="6">
        <v>58</v>
      </c>
      <c r="AH57" s="8" t="s">
        <v>145</v>
      </c>
      <c r="AI57" s="6">
        <v>3101557</v>
      </c>
      <c r="AJ57" s="8" t="s">
        <v>145</v>
      </c>
      <c r="AK57" s="6">
        <v>624939</v>
      </c>
      <c r="AL57" s="6">
        <v>1661143</v>
      </c>
      <c r="AM57" s="6">
        <v>719607</v>
      </c>
      <c r="AN57" s="6">
        <v>17061</v>
      </c>
      <c r="AO57" s="6">
        <v>424028</v>
      </c>
      <c r="AP57" s="6">
        <v>15980</v>
      </c>
      <c r="AQ57" s="6">
        <v>484467</v>
      </c>
      <c r="AR57" s="6">
        <v>3016751</v>
      </c>
      <c r="AS57" s="6">
        <v>12186820</v>
      </c>
      <c r="AT57" s="6">
        <v>724646</v>
      </c>
      <c r="AU57" s="6">
        <v>4053961</v>
      </c>
      <c r="AV57" s="6">
        <v>34595</v>
      </c>
      <c r="AW57" s="8">
        <v>436566</v>
      </c>
      <c r="AX57" s="6">
        <v>111000</v>
      </c>
      <c r="AY57" s="6">
        <v>738235</v>
      </c>
      <c r="AZ57" s="6">
        <v>3205743</v>
      </c>
      <c r="BA57" s="6">
        <v>2363439</v>
      </c>
      <c r="BB57" s="6">
        <v>6418417</v>
      </c>
      <c r="BC57" s="6">
        <v>518635</v>
      </c>
      <c r="BD57" s="8" t="s">
        <v>145</v>
      </c>
      <c r="BE57" s="6">
        <v>2858725</v>
      </c>
      <c r="BF57" s="6">
        <v>10116019</v>
      </c>
      <c r="BG57" s="6">
        <v>1365932</v>
      </c>
      <c r="BH57" s="6">
        <v>1753923</v>
      </c>
      <c r="BI57" s="6">
        <v>1495625</v>
      </c>
      <c r="BJ57" s="8" t="s">
        <v>145</v>
      </c>
      <c r="BK57" s="8" t="s">
        <v>145</v>
      </c>
      <c r="BL57" s="6">
        <v>248459</v>
      </c>
      <c r="BM57" s="6">
        <v>1751521</v>
      </c>
      <c r="BN57" s="6">
        <v>1543181</v>
      </c>
      <c r="BO57" s="6">
        <v>1957378</v>
      </c>
      <c r="BP57" s="8" t="s">
        <v>145</v>
      </c>
      <c r="BQ57" s="6">
        <v>27118</v>
      </c>
      <c r="BR57" s="8" t="s">
        <v>145</v>
      </c>
      <c r="BS57" s="8" t="s">
        <v>145</v>
      </c>
      <c r="BT57" s="8" t="s">
        <v>145</v>
      </c>
      <c r="BU57" s="8" t="s">
        <v>145</v>
      </c>
      <c r="BV57" s="8" t="s">
        <v>145</v>
      </c>
      <c r="BW57" s="8" t="s">
        <v>145</v>
      </c>
      <c r="BX57" s="8" t="s">
        <v>145</v>
      </c>
      <c r="BY57" s="8">
        <v>27118</v>
      </c>
      <c r="BZ57" s="8" t="s">
        <v>145</v>
      </c>
      <c r="CA57" s="8" t="s">
        <v>145</v>
      </c>
      <c r="CB57" s="8">
        <v>27118</v>
      </c>
      <c r="CC57" s="8" t="s">
        <v>145</v>
      </c>
      <c r="CD57" s="8" t="s">
        <v>145</v>
      </c>
      <c r="CE57" s="8" t="s">
        <v>145</v>
      </c>
      <c r="CF57" s="8" t="s">
        <v>145</v>
      </c>
      <c r="CG57" s="8" t="s">
        <v>145</v>
      </c>
      <c r="CH57" s="8" t="s">
        <v>145</v>
      </c>
      <c r="CI57" s="8" t="s">
        <v>145</v>
      </c>
      <c r="CJ57" s="8" t="s">
        <v>145</v>
      </c>
      <c r="CK57" s="8" t="s">
        <v>145</v>
      </c>
      <c r="CL57" s="8" t="s">
        <v>145</v>
      </c>
      <c r="CM57" s="6">
        <v>9704504</v>
      </c>
      <c r="CN57" s="8" t="s">
        <v>145</v>
      </c>
      <c r="CO57" s="8">
        <v>403846</v>
      </c>
      <c r="CP57" s="8" t="s">
        <v>145</v>
      </c>
      <c r="CQ57" s="8" t="s">
        <v>145</v>
      </c>
      <c r="CR57" s="8">
        <v>2338957</v>
      </c>
      <c r="CS57" s="8">
        <v>1700911</v>
      </c>
      <c r="CT57" s="8">
        <v>1709855</v>
      </c>
      <c r="CU57" s="8">
        <v>2613</v>
      </c>
      <c r="CV57" s="8">
        <v>2652999</v>
      </c>
      <c r="CW57" s="8">
        <v>2111919</v>
      </c>
      <c r="CX57" s="8">
        <v>92632</v>
      </c>
      <c r="CY57" s="8">
        <v>413229</v>
      </c>
      <c r="CZ57" s="8">
        <v>2017865</v>
      </c>
      <c r="DA57" s="8">
        <v>1421918</v>
      </c>
      <c r="DB57" s="8">
        <v>2734824</v>
      </c>
      <c r="DC57" s="8">
        <v>4280256</v>
      </c>
      <c r="DD57" s="8">
        <v>1771062</v>
      </c>
      <c r="DE57" s="8">
        <v>41546</v>
      </c>
      <c r="DF57" s="9">
        <v>23290586</v>
      </c>
    </row>
    <row r="58" spans="15:110" ht="13.5">
      <c r="O58" s="51" t="s">
        <v>222</v>
      </c>
      <c r="P58" s="15" t="s">
        <v>223</v>
      </c>
      <c r="Q58" s="6">
        <v>127768</v>
      </c>
      <c r="R58" s="6">
        <v>1924412</v>
      </c>
      <c r="S58" s="6">
        <v>1577188</v>
      </c>
      <c r="T58" s="6">
        <v>216924</v>
      </c>
      <c r="U58" s="6">
        <v>40521</v>
      </c>
      <c r="V58" s="6">
        <v>45776</v>
      </c>
      <c r="W58" s="6">
        <v>16796</v>
      </c>
      <c r="X58" s="6">
        <v>27207</v>
      </c>
      <c r="Y58" s="6">
        <v>6105505</v>
      </c>
      <c r="Z58" s="6">
        <v>1516499</v>
      </c>
      <c r="AA58" s="6">
        <v>1060908</v>
      </c>
      <c r="AB58" s="6">
        <v>2296160</v>
      </c>
      <c r="AC58" s="6">
        <v>1231938</v>
      </c>
      <c r="AD58" s="8" t="s">
        <v>145</v>
      </c>
      <c r="AE58" s="6">
        <v>1456371</v>
      </c>
      <c r="AF58" s="6">
        <v>978618</v>
      </c>
      <c r="AG58" s="8">
        <v>1806</v>
      </c>
      <c r="AH58" s="8" t="s">
        <v>145</v>
      </c>
      <c r="AI58" s="6">
        <v>475947</v>
      </c>
      <c r="AJ58" s="8" t="s">
        <v>145</v>
      </c>
      <c r="AK58" s="6">
        <v>13439</v>
      </c>
      <c r="AL58" s="6">
        <v>459608</v>
      </c>
      <c r="AM58" s="6">
        <v>390171</v>
      </c>
      <c r="AN58" s="6">
        <v>666</v>
      </c>
      <c r="AO58" s="6">
        <v>58185</v>
      </c>
      <c r="AP58" s="6">
        <v>10586</v>
      </c>
      <c r="AQ58" s="8" t="s">
        <v>145</v>
      </c>
      <c r="AR58" s="6">
        <v>373800</v>
      </c>
      <c r="AS58" s="6">
        <v>1560586</v>
      </c>
      <c r="AT58" s="6">
        <v>55851</v>
      </c>
      <c r="AU58" s="6">
        <v>506676</v>
      </c>
      <c r="AV58" s="6">
        <v>9659</v>
      </c>
      <c r="AW58" s="8" t="s">
        <v>145</v>
      </c>
      <c r="AX58" s="6">
        <v>43868</v>
      </c>
      <c r="AY58" s="6">
        <v>27204</v>
      </c>
      <c r="AZ58" s="6">
        <v>763829</v>
      </c>
      <c r="BA58" s="6">
        <v>67580</v>
      </c>
      <c r="BB58" s="6">
        <v>902481</v>
      </c>
      <c r="BC58" s="6">
        <v>85919</v>
      </c>
      <c r="BD58" s="8" t="s">
        <v>145</v>
      </c>
      <c r="BE58" s="6">
        <v>905055</v>
      </c>
      <c r="BF58" s="6">
        <v>1225903</v>
      </c>
      <c r="BG58" s="6">
        <v>213871</v>
      </c>
      <c r="BH58" s="6">
        <v>282805</v>
      </c>
      <c r="BI58" s="6">
        <v>199234</v>
      </c>
      <c r="BJ58" s="8" t="s">
        <v>145</v>
      </c>
      <c r="BK58" s="8" t="s">
        <v>145</v>
      </c>
      <c r="BL58" s="8">
        <v>38450</v>
      </c>
      <c r="BM58" s="6">
        <v>360341</v>
      </c>
      <c r="BN58" s="6">
        <v>107943</v>
      </c>
      <c r="BO58" s="6">
        <v>23259</v>
      </c>
      <c r="BP58" s="8" t="s">
        <v>145</v>
      </c>
      <c r="BQ58" s="6">
        <v>132374</v>
      </c>
      <c r="BR58" s="6">
        <v>124611</v>
      </c>
      <c r="BS58" s="6">
        <v>73138</v>
      </c>
      <c r="BT58" s="6">
        <v>46012</v>
      </c>
      <c r="BU58" s="6">
        <v>5461</v>
      </c>
      <c r="BV58" s="8" t="s">
        <v>145</v>
      </c>
      <c r="BW58" s="8" t="s">
        <v>145</v>
      </c>
      <c r="BX58" s="8" t="s">
        <v>145</v>
      </c>
      <c r="BY58" s="6">
        <v>7763</v>
      </c>
      <c r="BZ58" s="8" t="s">
        <v>145</v>
      </c>
      <c r="CA58" s="8" t="s">
        <v>145</v>
      </c>
      <c r="CB58" s="6">
        <v>7763</v>
      </c>
      <c r="CC58" s="8" t="s">
        <v>145</v>
      </c>
      <c r="CD58" s="8" t="s">
        <v>145</v>
      </c>
      <c r="CE58" s="8" t="s">
        <v>145</v>
      </c>
      <c r="CF58" s="8" t="s">
        <v>145</v>
      </c>
      <c r="CG58" s="8" t="s">
        <v>145</v>
      </c>
      <c r="CH58" s="8" t="s">
        <v>145</v>
      </c>
      <c r="CI58" s="8" t="s">
        <v>145</v>
      </c>
      <c r="CJ58" s="8" t="s">
        <v>145</v>
      </c>
      <c r="CK58" s="8" t="s">
        <v>145</v>
      </c>
      <c r="CL58" s="8" t="s">
        <v>145</v>
      </c>
      <c r="CM58" s="6">
        <v>2230199</v>
      </c>
      <c r="CN58" s="8" t="s">
        <v>145</v>
      </c>
      <c r="CO58" s="8" t="s">
        <v>145</v>
      </c>
      <c r="CP58" s="8" t="s">
        <v>145</v>
      </c>
      <c r="CQ58" s="8" t="s">
        <v>145</v>
      </c>
      <c r="CR58" s="8">
        <v>179168</v>
      </c>
      <c r="CS58" s="8">
        <v>339130</v>
      </c>
      <c r="CT58" s="8">
        <v>366852</v>
      </c>
      <c r="CU58" s="8" t="s">
        <v>145</v>
      </c>
      <c r="CV58" s="8">
        <v>352881</v>
      </c>
      <c r="CW58" s="8">
        <v>246952</v>
      </c>
      <c r="CX58" s="8">
        <v>10536</v>
      </c>
      <c r="CY58" s="8">
        <v>162880</v>
      </c>
      <c r="CZ58" s="8">
        <v>267653</v>
      </c>
      <c r="DA58" s="8">
        <v>47745</v>
      </c>
      <c r="DB58" s="8">
        <v>697173</v>
      </c>
      <c r="DC58" s="8">
        <v>493254</v>
      </c>
      <c r="DD58" s="8">
        <v>473404</v>
      </c>
      <c r="DE58" s="8">
        <v>10534</v>
      </c>
      <c r="DF58" s="9">
        <v>3648162</v>
      </c>
    </row>
    <row r="59" spans="15:110" ht="13.5">
      <c r="O59" s="51" t="s">
        <v>224</v>
      </c>
      <c r="P59" s="15" t="s">
        <v>225</v>
      </c>
      <c r="Q59" s="6">
        <v>258194</v>
      </c>
      <c r="R59" s="6">
        <v>2573148</v>
      </c>
      <c r="S59" s="6">
        <v>2070964</v>
      </c>
      <c r="T59" s="6">
        <v>243281</v>
      </c>
      <c r="U59" s="6">
        <v>100904</v>
      </c>
      <c r="V59" s="6">
        <v>102022</v>
      </c>
      <c r="W59" s="6">
        <v>27916</v>
      </c>
      <c r="X59" s="6">
        <v>28061</v>
      </c>
      <c r="Y59" s="6">
        <v>10494459</v>
      </c>
      <c r="Z59" s="6">
        <v>3338304</v>
      </c>
      <c r="AA59" s="6">
        <v>1880367</v>
      </c>
      <c r="AB59" s="6">
        <v>3027794</v>
      </c>
      <c r="AC59" s="6">
        <v>2247938</v>
      </c>
      <c r="AD59" s="6">
        <v>56</v>
      </c>
      <c r="AE59" s="6">
        <v>2693993</v>
      </c>
      <c r="AF59" s="6">
        <v>1808337</v>
      </c>
      <c r="AG59" s="6">
        <v>2654</v>
      </c>
      <c r="AH59" s="8" t="s">
        <v>145</v>
      </c>
      <c r="AI59" s="6">
        <v>883002</v>
      </c>
      <c r="AJ59" s="8" t="s">
        <v>145</v>
      </c>
      <c r="AK59" s="6">
        <v>110808</v>
      </c>
      <c r="AL59" s="6">
        <v>978048</v>
      </c>
      <c r="AM59" s="6">
        <v>510786</v>
      </c>
      <c r="AN59" s="6">
        <v>77658</v>
      </c>
      <c r="AO59" s="6">
        <v>297431</v>
      </c>
      <c r="AP59" s="6">
        <v>11333</v>
      </c>
      <c r="AQ59" s="6">
        <v>80840</v>
      </c>
      <c r="AR59" s="6">
        <v>397645</v>
      </c>
      <c r="AS59" s="6">
        <v>2378926</v>
      </c>
      <c r="AT59" s="6">
        <v>36027</v>
      </c>
      <c r="AU59" s="6">
        <v>1477469</v>
      </c>
      <c r="AV59" s="8">
        <v>20385</v>
      </c>
      <c r="AW59" s="8" t="s">
        <v>145</v>
      </c>
      <c r="AX59" s="8" t="s">
        <v>145</v>
      </c>
      <c r="AY59" s="6">
        <v>66829</v>
      </c>
      <c r="AZ59" s="6">
        <v>382162</v>
      </c>
      <c r="BA59" s="6">
        <v>161126</v>
      </c>
      <c r="BB59" s="6">
        <v>610117</v>
      </c>
      <c r="BC59" s="6">
        <v>234928</v>
      </c>
      <c r="BD59" s="8" t="s">
        <v>145</v>
      </c>
      <c r="BE59" s="6">
        <v>2200178</v>
      </c>
      <c r="BF59" s="6">
        <v>3246491</v>
      </c>
      <c r="BG59" s="6">
        <v>347434</v>
      </c>
      <c r="BH59" s="6">
        <v>422530</v>
      </c>
      <c r="BI59" s="6">
        <v>559142</v>
      </c>
      <c r="BJ59" s="8">
        <v>2970</v>
      </c>
      <c r="BK59" s="8" t="s">
        <v>145</v>
      </c>
      <c r="BL59" s="8" t="s">
        <v>145</v>
      </c>
      <c r="BM59" s="6">
        <v>430306</v>
      </c>
      <c r="BN59" s="6">
        <v>434135</v>
      </c>
      <c r="BO59" s="6">
        <v>1049974</v>
      </c>
      <c r="BP59" s="8" t="s">
        <v>145</v>
      </c>
      <c r="BQ59" s="6">
        <v>120082</v>
      </c>
      <c r="BR59" s="6">
        <v>65614</v>
      </c>
      <c r="BS59" s="8" t="s">
        <v>145</v>
      </c>
      <c r="BT59" s="6">
        <v>65614</v>
      </c>
      <c r="BU59" s="8" t="s">
        <v>145</v>
      </c>
      <c r="BV59" s="8" t="s">
        <v>145</v>
      </c>
      <c r="BW59" s="8" t="s">
        <v>145</v>
      </c>
      <c r="BX59" s="8" t="s">
        <v>145</v>
      </c>
      <c r="BY59" s="6">
        <v>54468</v>
      </c>
      <c r="BZ59" s="6">
        <v>54468</v>
      </c>
      <c r="CA59" s="8" t="s">
        <v>145</v>
      </c>
      <c r="CB59" s="8" t="s">
        <v>145</v>
      </c>
      <c r="CC59" s="8" t="s">
        <v>145</v>
      </c>
      <c r="CD59" s="8" t="s">
        <v>145</v>
      </c>
      <c r="CE59" s="8" t="s">
        <v>145</v>
      </c>
      <c r="CF59" s="8" t="s">
        <v>145</v>
      </c>
      <c r="CG59" s="8" t="s">
        <v>145</v>
      </c>
      <c r="CH59" s="8" t="s">
        <v>145</v>
      </c>
      <c r="CI59" s="8" t="s">
        <v>145</v>
      </c>
      <c r="CJ59" s="8" t="s">
        <v>145</v>
      </c>
      <c r="CK59" s="8" t="s">
        <v>145</v>
      </c>
      <c r="CL59" s="8" t="s">
        <v>145</v>
      </c>
      <c r="CM59" s="6">
        <v>4798978</v>
      </c>
      <c r="CN59" s="8" t="s">
        <v>145</v>
      </c>
      <c r="CO59" s="8" t="s">
        <v>145</v>
      </c>
      <c r="CP59" s="8" t="s">
        <v>145</v>
      </c>
      <c r="CQ59" s="8" t="s">
        <v>145</v>
      </c>
      <c r="CR59" s="8">
        <v>486875</v>
      </c>
      <c r="CS59" s="8">
        <v>598270</v>
      </c>
      <c r="CT59" s="8">
        <v>566094</v>
      </c>
      <c r="CU59" s="8" t="s">
        <v>145</v>
      </c>
      <c r="CV59" s="8">
        <v>614693</v>
      </c>
      <c r="CW59" s="8">
        <v>601503</v>
      </c>
      <c r="CX59" s="8">
        <v>37428</v>
      </c>
      <c r="CY59" s="8">
        <v>391048</v>
      </c>
      <c r="CZ59" s="8">
        <v>235093</v>
      </c>
      <c r="DA59" s="8">
        <v>416308</v>
      </c>
      <c r="DB59" s="8">
        <v>1392634</v>
      </c>
      <c r="DC59" s="8">
        <v>1059847</v>
      </c>
      <c r="DD59" s="8">
        <v>710406</v>
      </c>
      <c r="DE59" s="8">
        <v>20119</v>
      </c>
      <c r="DF59" s="9">
        <v>7130318</v>
      </c>
    </row>
    <row r="60" spans="15:110" ht="13.5">
      <c r="O60" s="51" t="s">
        <v>226</v>
      </c>
      <c r="P60" s="15" t="s">
        <v>227</v>
      </c>
      <c r="Q60" s="6">
        <v>244414</v>
      </c>
      <c r="R60" s="6">
        <v>3913023</v>
      </c>
      <c r="S60" s="6">
        <v>3413027</v>
      </c>
      <c r="T60" s="6">
        <v>279689</v>
      </c>
      <c r="U60" s="6">
        <v>90617</v>
      </c>
      <c r="V60" s="6">
        <v>84591</v>
      </c>
      <c r="W60" s="6">
        <v>19075</v>
      </c>
      <c r="X60" s="6">
        <v>26024</v>
      </c>
      <c r="Y60" s="6">
        <v>10369610</v>
      </c>
      <c r="Z60" s="6">
        <v>2434562</v>
      </c>
      <c r="AA60" s="6">
        <v>1860399</v>
      </c>
      <c r="AB60" s="6">
        <v>4184726</v>
      </c>
      <c r="AC60" s="6">
        <v>1888803</v>
      </c>
      <c r="AD60" s="6">
        <v>1120</v>
      </c>
      <c r="AE60" s="6">
        <v>2928828</v>
      </c>
      <c r="AF60" s="6">
        <v>2335371</v>
      </c>
      <c r="AG60" s="8" t="s">
        <v>145</v>
      </c>
      <c r="AH60" s="8" t="s">
        <v>145</v>
      </c>
      <c r="AI60" s="6">
        <v>593457</v>
      </c>
      <c r="AJ60" s="8" t="s">
        <v>145</v>
      </c>
      <c r="AK60" s="6">
        <v>33580</v>
      </c>
      <c r="AL60" s="6">
        <v>1268187</v>
      </c>
      <c r="AM60" s="6">
        <v>547084</v>
      </c>
      <c r="AN60" s="6">
        <v>96941</v>
      </c>
      <c r="AO60" s="6">
        <v>602827</v>
      </c>
      <c r="AP60" s="6">
        <v>20722</v>
      </c>
      <c r="AQ60" s="6">
        <v>613</v>
      </c>
      <c r="AR60" s="6">
        <v>694839</v>
      </c>
      <c r="AS60" s="6">
        <v>2468100</v>
      </c>
      <c r="AT60" s="6">
        <v>56047</v>
      </c>
      <c r="AU60" s="6">
        <v>1531967</v>
      </c>
      <c r="AV60" s="8" t="s">
        <v>145</v>
      </c>
      <c r="AW60" s="8">
        <v>55</v>
      </c>
      <c r="AX60" s="8" t="s">
        <v>145</v>
      </c>
      <c r="AY60" s="6">
        <v>111273</v>
      </c>
      <c r="AZ60" s="6">
        <v>677645</v>
      </c>
      <c r="BA60" s="6">
        <v>37825</v>
      </c>
      <c r="BB60" s="6">
        <v>826743</v>
      </c>
      <c r="BC60" s="6">
        <v>53288</v>
      </c>
      <c r="BD60" s="8" t="s">
        <v>145</v>
      </c>
      <c r="BE60" s="6">
        <v>1306156</v>
      </c>
      <c r="BF60" s="6">
        <v>3369574</v>
      </c>
      <c r="BG60" s="6">
        <v>350423</v>
      </c>
      <c r="BH60" s="6">
        <v>587516</v>
      </c>
      <c r="BI60" s="6">
        <v>301266</v>
      </c>
      <c r="BJ60" s="8" t="s">
        <v>145</v>
      </c>
      <c r="BK60" s="8" t="s">
        <v>145</v>
      </c>
      <c r="BL60" s="6">
        <v>37194</v>
      </c>
      <c r="BM60" s="6">
        <v>1604094</v>
      </c>
      <c r="BN60" s="6">
        <v>237133</v>
      </c>
      <c r="BO60" s="6">
        <v>251948</v>
      </c>
      <c r="BP60" s="8" t="s">
        <v>145</v>
      </c>
      <c r="BQ60" s="6">
        <v>84723</v>
      </c>
      <c r="BR60" s="8">
        <v>48915</v>
      </c>
      <c r="BS60" s="8">
        <v>45255</v>
      </c>
      <c r="BT60" s="8" t="s">
        <v>145</v>
      </c>
      <c r="BU60" s="8" t="s">
        <v>145</v>
      </c>
      <c r="BV60" s="8" t="s">
        <v>145</v>
      </c>
      <c r="BW60" s="8" t="s">
        <v>145</v>
      </c>
      <c r="BX60" s="8">
        <v>3660</v>
      </c>
      <c r="BY60" s="8">
        <v>35808</v>
      </c>
      <c r="BZ60" s="8" t="s">
        <v>145</v>
      </c>
      <c r="CA60" s="8" t="s">
        <v>145</v>
      </c>
      <c r="CB60" s="8">
        <v>35808</v>
      </c>
      <c r="CC60" s="8" t="s">
        <v>145</v>
      </c>
      <c r="CD60" s="8" t="s">
        <v>145</v>
      </c>
      <c r="CE60" s="8" t="s">
        <v>145</v>
      </c>
      <c r="CF60" s="8" t="s">
        <v>145</v>
      </c>
      <c r="CG60" s="8" t="s">
        <v>145</v>
      </c>
      <c r="CH60" s="8" t="s">
        <v>145</v>
      </c>
      <c r="CI60" s="8" t="s">
        <v>145</v>
      </c>
      <c r="CJ60" s="8" t="s">
        <v>145</v>
      </c>
      <c r="CK60" s="8" t="s">
        <v>145</v>
      </c>
      <c r="CL60" s="8" t="s">
        <v>145</v>
      </c>
      <c r="CM60" s="6">
        <v>3762212</v>
      </c>
      <c r="CN60" s="8" t="s">
        <v>145</v>
      </c>
      <c r="CO60" s="8" t="s">
        <v>145</v>
      </c>
      <c r="CP60" s="8" t="s">
        <v>145</v>
      </c>
      <c r="CQ60" s="8" t="s">
        <v>145</v>
      </c>
      <c r="CR60" s="8">
        <v>127426</v>
      </c>
      <c r="CS60" s="8">
        <v>1030071</v>
      </c>
      <c r="CT60" s="8">
        <v>459141</v>
      </c>
      <c r="CU60" s="8" t="s">
        <v>145</v>
      </c>
      <c r="CV60" s="8">
        <v>579283</v>
      </c>
      <c r="CW60" s="8">
        <v>1091373</v>
      </c>
      <c r="CX60" s="8">
        <v>18234</v>
      </c>
      <c r="CY60" s="8">
        <v>212786</v>
      </c>
      <c r="CZ60" s="8">
        <v>429504</v>
      </c>
      <c r="DA60" s="8">
        <v>130364</v>
      </c>
      <c r="DB60" s="8">
        <v>1231289</v>
      </c>
      <c r="DC60" s="8">
        <v>1060454</v>
      </c>
      <c r="DD60" s="8">
        <v>1009301</v>
      </c>
      <c r="DE60" s="8">
        <v>19486</v>
      </c>
      <c r="DF60" s="9">
        <v>7398712</v>
      </c>
    </row>
    <row r="61" spans="15:110" ht="13.5">
      <c r="O61" s="51" t="s">
        <v>228</v>
      </c>
      <c r="P61" s="15" t="s">
        <v>229</v>
      </c>
      <c r="Q61" s="6">
        <v>209230</v>
      </c>
      <c r="R61" s="6">
        <v>2170372</v>
      </c>
      <c r="S61" s="6">
        <v>1830059</v>
      </c>
      <c r="T61" s="6">
        <v>166607</v>
      </c>
      <c r="U61" s="6">
        <v>83678</v>
      </c>
      <c r="V61" s="6">
        <v>47124</v>
      </c>
      <c r="W61" s="6">
        <v>12897</v>
      </c>
      <c r="X61" s="6">
        <v>30007</v>
      </c>
      <c r="Y61" s="6">
        <v>6638832</v>
      </c>
      <c r="Z61" s="6">
        <v>1908368</v>
      </c>
      <c r="AA61" s="6">
        <v>1197517</v>
      </c>
      <c r="AB61" s="6">
        <v>2648858</v>
      </c>
      <c r="AC61" s="6">
        <v>883944</v>
      </c>
      <c r="AD61" s="8">
        <v>145</v>
      </c>
      <c r="AE61" s="6">
        <v>1616244</v>
      </c>
      <c r="AF61" s="6">
        <v>997873</v>
      </c>
      <c r="AG61" s="6">
        <v>2900</v>
      </c>
      <c r="AH61" s="8" t="s">
        <v>145</v>
      </c>
      <c r="AI61" s="6">
        <v>615471</v>
      </c>
      <c r="AJ61" s="8" t="s">
        <v>145</v>
      </c>
      <c r="AK61" s="6">
        <v>48268</v>
      </c>
      <c r="AL61" s="6">
        <v>742066</v>
      </c>
      <c r="AM61" s="6">
        <v>276768</v>
      </c>
      <c r="AN61" s="6">
        <v>26624</v>
      </c>
      <c r="AO61" s="6">
        <v>250009</v>
      </c>
      <c r="AP61" s="6">
        <v>4161</v>
      </c>
      <c r="AQ61" s="6">
        <v>184504</v>
      </c>
      <c r="AR61" s="6">
        <v>1396639</v>
      </c>
      <c r="AS61" s="6">
        <v>2661964</v>
      </c>
      <c r="AT61" s="6">
        <v>44376</v>
      </c>
      <c r="AU61" s="6">
        <v>1147140</v>
      </c>
      <c r="AV61" s="6">
        <v>149318</v>
      </c>
      <c r="AW61" s="8" t="s">
        <v>145</v>
      </c>
      <c r="AX61" s="6">
        <v>112611</v>
      </c>
      <c r="AY61" s="6">
        <v>383827</v>
      </c>
      <c r="AZ61" s="6">
        <v>493331</v>
      </c>
      <c r="BA61" s="6">
        <v>133783</v>
      </c>
      <c r="BB61" s="6">
        <v>1123552</v>
      </c>
      <c r="BC61" s="6">
        <v>197578</v>
      </c>
      <c r="BD61" s="8" t="s">
        <v>145</v>
      </c>
      <c r="BE61" s="6">
        <v>1064256</v>
      </c>
      <c r="BF61" s="6">
        <v>2764893</v>
      </c>
      <c r="BG61" s="6">
        <v>318106</v>
      </c>
      <c r="BH61" s="6">
        <v>337935</v>
      </c>
      <c r="BI61" s="6">
        <v>399618</v>
      </c>
      <c r="BJ61" s="8" t="s">
        <v>145</v>
      </c>
      <c r="BK61" s="8" t="s">
        <v>145</v>
      </c>
      <c r="BL61" s="6">
        <v>54190</v>
      </c>
      <c r="BM61" s="6">
        <v>335373</v>
      </c>
      <c r="BN61" s="6">
        <v>902082</v>
      </c>
      <c r="BO61" s="6">
        <v>417589</v>
      </c>
      <c r="BP61" s="8" t="s">
        <v>145</v>
      </c>
      <c r="BQ61" s="6">
        <v>329233</v>
      </c>
      <c r="BR61" s="8">
        <v>329233</v>
      </c>
      <c r="BS61" s="8" t="s">
        <v>145</v>
      </c>
      <c r="BT61" s="8" t="s">
        <v>145</v>
      </c>
      <c r="BU61" s="8" t="s">
        <v>145</v>
      </c>
      <c r="BV61" s="8">
        <v>329233</v>
      </c>
      <c r="BW61" s="8" t="s">
        <v>145</v>
      </c>
      <c r="BX61" s="8" t="s">
        <v>145</v>
      </c>
      <c r="BY61" s="8" t="s">
        <v>145</v>
      </c>
      <c r="BZ61" s="8" t="s">
        <v>145</v>
      </c>
      <c r="CA61" s="8" t="s">
        <v>145</v>
      </c>
      <c r="CB61" s="8" t="s">
        <v>145</v>
      </c>
      <c r="CC61" s="8" t="s">
        <v>145</v>
      </c>
      <c r="CD61" s="8" t="s">
        <v>145</v>
      </c>
      <c r="CE61" s="8" t="s">
        <v>145</v>
      </c>
      <c r="CF61" s="8" t="s">
        <v>145</v>
      </c>
      <c r="CG61" s="8" t="s">
        <v>145</v>
      </c>
      <c r="CH61" s="8" t="s">
        <v>145</v>
      </c>
      <c r="CI61" s="8" t="s">
        <v>145</v>
      </c>
      <c r="CJ61" s="8" t="s">
        <v>145</v>
      </c>
      <c r="CK61" s="8" t="s">
        <v>145</v>
      </c>
      <c r="CL61" s="8" t="s">
        <v>145</v>
      </c>
      <c r="CM61" s="6">
        <v>1727309</v>
      </c>
      <c r="CN61" s="8" t="s">
        <v>145</v>
      </c>
      <c r="CO61" s="8" t="s">
        <v>145</v>
      </c>
      <c r="CP61" s="8" t="s">
        <v>145</v>
      </c>
      <c r="CQ61" s="8" t="s">
        <v>145</v>
      </c>
      <c r="CR61" s="8">
        <v>638503</v>
      </c>
      <c r="CS61" s="8">
        <v>465725</v>
      </c>
      <c r="CT61" s="8">
        <v>642726</v>
      </c>
      <c r="CU61" s="8">
        <v>145</v>
      </c>
      <c r="CV61" s="8">
        <v>483682</v>
      </c>
      <c r="CW61" s="8">
        <v>476957</v>
      </c>
      <c r="CX61" s="8">
        <v>27860</v>
      </c>
      <c r="CY61" s="8">
        <v>62476</v>
      </c>
      <c r="CZ61" s="8">
        <v>1161265</v>
      </c>
      <c r="DA61" s="8">
        <v>141692</v>
      </c>
      <c r="DB61" s="8">
        <v>105827</v>
      </c>
      <c r="DC61" s="8">
        <v>1156756</v>
      </c>
      <c r="DD61" s="8">
        <v>758795</v>
      </c>
      <c r="DE61" s="8">
        <v>23698</v>
      </c>
      <c r="DF61" s="9">
        <v>6146107</v>
      </c>
    </row>
    <row r="62" spans="15:110" ht="13.5">
      <c r="O62" s="51" t="s">
        <v>230</v>
      </c>
      <c r="P62" s="15" t="s">
        <v>231</v>
      </c>
      <c r="Q62" s="6">
        <v>261378</v>
      </c>
      <c r="R62" s="6">
        <v>4149023</v>
      </c>
      <c r="S62" s="6">
        <v>3581357</v>
      </c>
      <c r="T62" s="6">
        <v>281043</v>
      </c>
      <c r="U62" s="6">
        <v>123049</v>
      </c>
      <c r="V62" s="6">
        <v>109138</v>
      </c>
      <c r="W62" s="6">
        <v>20491</v>
      </c>
      <c r="X62" s="6">
        <v>33945</v>
      </c>
      <c r="Y62" s="6">
        <v>10035985</v>
      </c>
      <c r="Z62" s="6">
        <v>2704391</v>
      </c>
      <c r="AA62" s="6">
        <v>1782661</v>
      </c>
      <c r="AB62" s="6">
        <v>3063343</v>
      </c>
      <c r="AC62" s="6">
        <v>2483090</v>
      </c>
      <c r="AD62" s="6">
        <v>2500</v>
      </c>
      <c r="AE62" s="6">
        <v>5237672</v>
      </c>
      <c r="AF62" s="6">
        <v>2761769</v>
      </c>
      <c r="AG62" s="8" t="s">
        <v>145</v>
      </c>
      <c r="AH62" s="8" t="s">
        <v>145</v>
      </c>
      <c r="AI62" s="6">
        <v>2475903</v>
      </c>
      <c r="AJ62" s="8" t="s">
        <v>145</v>
      </c>
      <c r="AK62" s="6">
        <v>4387</v>
      </c>
      <c r="AL62" s="6">
        <v>1102044</v>
      </c>
      <c r="AM62" s="6">
        <v>249164</v>
      </c>
      <c r="AN62" s="6">
        <v>121370</v>
      </c>
      <c r="AO62" s="6">
        <v>63180</v>
      </c>
      <c r="AP62" s="6">
        <v>48491</v>
      </c>
      <c r="AQ62" s="6">
        <v>619839</v>
      </c>
      <c r="AR62" s="6">
        <v>741563</v>
      </c>
      <c r="AS62" s="6">
        <v>3080982</v>
      </c>
      <c r="AT62" s="6">
        <v>274122</v>
      </c>
      <c r="AU62" s="6">
        <v>958563</v>
      </c>
      <c r="AV62" s="6">
        <v>190717</v>
      </c>
      <c r="AW62" s="6">
        <v>13210</v>
      </c>
      <c r="AX62" s="6">
        <v>34579</v>
      </c>
      <c r="AY62" s="6">
        <v>52361</v>
      </c>
      <c r="AZ62" s="6">
        <v>666368</v>
      </c>
      <c r="BA62" s="6">
        <v>535356</v>
      </c>
      <c r="BB62" s="6">
        <v>1288664</v>
      </c>
      <c r="BC62" s="6">
        <v>355706</v>
      </c>
      <c r="BD62" s="8" t="s">
        <v>145</v>
      </c>
      <c r="BE62" s="6">
        <v>1829784</v>
      </c>
      <c r="BF62" s="6">
        <v>2323908</v>
      </c>
      <c r="BG62" s="6">
        <v>429856</v>
      </c>
      <c r="BH62" s="6">
        <v>415224</v>
      </c>
      <c r="BI62" s="6">
        <v>309803</v>
      </c>
      <c r="BJ62" s="6">
        <v>177</v>
      </c>
      <c r="BK62" s="6">
        <v>16</v>
      </c>
      <c r="BL62" s="6">
        <v>76463</v>
      </c>
      <c r="BM62" s="6">
        <v>465676</v>
      </c>
      <c r="BN62" s="6">
        <v>368192</v>
      </c>
      <c r="BO62" s="6">
        <v>258501</v>
      </c>
      <c r="BP62" s="8" t="s">
        <v>145</v>
      </c>
      <c r="BQ62" s="8" t="s">
        <v>145</v>
      </c>
      <c r="BR62" s="8" t="s">
        <v>145</v>
      </c>
      <c r="BS62" s="8" t="s">
        <v>145</v>
      </c>
      <c r="BT62" s="8" t="s">
        <v>145</v>
      </c>
      <c r="BU62" s="8" t="s">
        <v>145</v>
      </c>
      <c r="BV62" s="8" t="s">
        <v>145</v>
      </c>
      <c r="BW62" s="8" t="s">
        <v>145</v>
      </c>
      <c r="BX62" s="8" t="s">
        <v>145</v>
      </c>
      <c r="BY62" s="8" t="s">
        <v>145</v>
      </c>
      <c r="BZ62" s="8" t="s">
        <v>145</v>
      </c>
      <c r="CA62" s="8" t="s">
        <v>145</v>
      </c>
      <c r="CB62" s="8" t="s">
        <v>145</v>
      </c>
      <c r="CC62" s="8" t="s">
        <v>145</v>
      </c>
      <c r="CD62" s="8" t="s">
        <v>145</v>
      </c>
      <c r="CE62" s="8" t="s">
        <v>145</v>
      </c>
      <c r="CF62" s="8" t="s">
        <v>145</v>
      </c>
      <c r="CG62" s="8" t="s">
        <v>145</v>
      </c>
      <c r="CH62" s="8" t="s">
        <v>145</v>
      </c>
      <c r="CI62" s="8" t="s">
        <v>145</v>
      </c>
      <c r="CJ62" s="8" t="s">
        <v>145</v>
      </c>
      <c r="CK62" s="8" t="s">
        <v>145</v>
      </c>
      <c r="CL62" s="8" t="s">
        <v>145</v>
      </c>
      <c r="CM62" s="6">
        <v>3587824</v>
      </c>
      <c r="CN62" s="8" t="s">
        <v>145</v>
      </c>
      <c r="CO62" s="8" t="s">
        <v>145</v>
      </c>
      <c r="CP62" s="8" t="s">
        <v>145</v>
      </c>
      <c r="CQ62" s="8" t="s">
        <v>145</v>
      </c>
      <c r="CR62" s="8">
        <v>299680</v>
      </c>
      <c r="CS62" s="8">
        <v>523578</v>
      </c>
      <c r="CT62" s="8">
        <v>539496</v>
      </c>
      <c r="CU62" s="8" t="s">
        <v>145</v>
      </c>
      <c r="CV62" s="8">
        <v>2202670</v>
      </c>
      <c r="CW62" s="8">
        <v>391184</v>
      </c>
      <c r="CX62" s="8">
        <v>4108</v>
      </c>
      <c r="CY62" s="8">
        <v>252888</v>
      </c>
      <c r="CZ62" s="8">
        <v>553123</v>
      </c>
      <c r="DA62" s="8">
        <v>113823</v>
      </c>
      <c r="DB62" s="8">
        <v>1768520</v>
      </c>
      <c r="DC62" s="8">
        <v>1212656</v>
      </c>
      <c r="DD62" s="8">
        <v>1255082</v>
      </c>
      <c r="DE62" s="8">
        <v>23826</v>
      </c>
      <c r="DF62" s="9">
        <v>9140634</v>
      </c>
    </row>
    <row r="63" spans="15:110" ht="13.5">
      <c r="O63" s="51" t="s">
        <v>232</v>
      </c>
      <c r="P63" s="15" t="s">
        <v>233</v>
      </c>
      <c r="Q63" s="6">
        <v>230733</v>
      </c>
      <c r="R63" s="6">
        <v>2748408</v>
      </c>
      <c r="S63" s="6">
        <v>2163217</v>
      </c>
      <c r="T63" s="6">
        <v>329411</v>
      </c>
      <c r="U63" s="6">
        <v>106689</v>
      </c>
      <c r="V63" s="6">
        <v>94493</v>
      </c>
      <c r="W63" s="6">
        <v>22784</v>
      </c>
      <c r="X63" s="6">
        <v>31814</v>
      </c>
      <c r="Y63" s="6">
        <v>6494544</v>
      </c>
      <c r="Z63" s="6">
        <v>1920693</v>
      </c>
      <c r="AA63" s="6">
        <v>1327781</v>
      </c>
      <c r="AB63" s="6">
        <v>2092991</v>
      </c>
      <c r="AC63" s="6">
        <v>1153079</v>
      </c>
      <c r="AD63" s="8" t="s">
        <v>145</v>
      </c>
      <c r="AE63" s="6">
        <v>1881142</v>
      </c>
      <c r="AF63" s="6">
        <v>1464052</v>
      </c>
      <c r="AG63" s="6">
        <v>792</v>
      </c>
      <c r="AH63" s="8" t="s">
        <v>145</v>
      </c>
      <c r="AI63" s="6">
        <v>416298</v>
      </c>
      <c r="AJ63" s="8" t="s">
        <v>145</v>
      </c>
      <c r="AK63" s="6">
        <v>169131</v>
      </c>
      <c r="AL63" s="6">
        <v>3707789</v>
      </c>
      <c r="AM63" s="6">
        <v>1025388</v>
      </c>
      <c r="AN63" s="6">
        <v>52938</v>
      </c>
      <c r="AO63" s="6">
        <v>2612732</v>
      </c>
      <c r="AP63" s="6">
        <v>2634</v>
      </c>
      <c r="AQ63" s="8">
        <v>14097</v>
      </c>
      <c r="AR63" s="6">
        <v>242257</v>
      </c>
      <c r="AS63" s="6">
        <v>2227034</v>
      </c>
      <c r="AT63" s="6">
        <v>99851</v>
      </c>
      <c r="AU63" s="6">
        <v>1114062</v>
      </c>
      <c r="AV63" s="6">
        <v>29275</v>
      </c>
      <c r="AW63" s="8" t="s">
        <v>145</v>
      </c>
      <c r="AX63" s="6">
        <v>183</v>
      </c>
      <c r="AY63" s="6">
        <v>21536</v>
      </c>
      <c r="AZ63" s="6">
        <v>307933</v>
      </c>
      <c r="BA63" s="6">
        <v>67</v>
      </c>
      <c r="BB63" s="6">
        <v>329719</v>
      </c>
      <c r="BC63" s="6">
        <v>654127</v>
      </c>
      <c r="BD63" s="8" t="s">
        <v>145</v>
      </c>
      <c r="BE63" s="6">
        <v>1818859</v>
      </c>
      <c r="BF63" s="6">
        <v>1789936</v>
      </c>
      <c r="BG63" s="6">
        <v>166957</v>
      </c>
      <c r="BH63" s="6">
        <v>522256</v>
      </c>
      <c r="BI63" s="6">
        <v>236851</v>
      </c>
      <c r="BJ63" s="8" t="s">
        <v>145</v>
      </c>
      <c r="BK63" s="8" t="s">
        <v>145</v>
      </c>
      <c r="BL63" s="6">
        <v>70583</v>
      </c>
      <c r="BM63" s="6">
        <v>351315</v>
      </c>
      <c r="BN63" s="6">
        <v>107645</v>
      </c>
      <c r="BO63" s="6">
        <v>334329</v>
      </c>
      <c r="BP63" s="8" t="s">
        <v>145</v>
      </c>
      <c r="BQ63" s="8" t="s">
        <v>145</v>
      </c>
      <c r="BR63" s="8" t="s">
        <v>145</v>
      </c>
      <c r="BS63" s="8" t="s">
        <v>145</v>
      </c>
      <c r="BT63" s="8" t="s">
        <v>145</v>
      </c>
      <c r="BU63" s="8" t="s">
        <v>145</v>
      </c>
      <c r="BV63" s="8" t="s">
        <v>145</v>
      </c>
      <c r="BW63" s="8" t="s">
        <v>145</v>
      </c>
      <c r="BX63" s="8" t="s">
        <v>145</v>
      </c>
      <c r="BY63" s="8" t="s">
        <v>145</v>
      </c>
      <c r="BZ63" s="8" t="s">
        <v>145</v>
      </c>
      <c r="CA63" s="8" t="s">
        <v>145</v>
      </c>
      <c r="CB63" s="8" t="s">
        <v>145</v>
      </c>
      <c r="CC63" s="8" t="s">
        <v>145</v>
      </c>
      <c r="CD63" s="8" t="s">
        <v>145</v>
      </c>
      <c r="CE63" s="8" t="s">
        <v>145</v>
      </c>
      <c r="CF63" s="8" t="s">
        <v>145</v>
      </c>
      <c r="CG63" s="8" t="s">
        <v>145</v>
      </c>
      <c r="CH63" s="8" t="s">
        <v>145</v>
      </c>
      <c r="CI63" s="8" t="s">
        <v>145</v>
      </c>
      <c r="CJ63" s="8" t="s">
        <v>145</v>
      </c>
      <c r="CK63" s="8" t="s">
        <v>145</v>
      </c>
      <c r="CL63" s="8" t="s">
        <v>145</v>
      </c>
      <c r="CM63" s="6">
        <v>3265139</v>
      </c>
      <c r="CN63" s="8" t="s">
        <v>145</v>
      </c>
      <c r="CO63" s="8" t="s">
        <v>145</v>
      </c>
      <c r="CP63" s="8" t="s">
        <v>145</v>
      </c>
      <c r="CQ63" s="8" t="s">
        <v>145</v>
      </c>
      <c r="CR63" s="8">
        <v>193825</v>
      </c>
      <c r="CS63" s="8">
        <v>649826</v>
      </c>
      <c r="CT63" s="8">
        <v>472776</v>
      </c>
      <c r="CU63" s="8" t="s">
        <v>145</v>
      </c>
      <c r="CV63" s="8">
        <v>380607</v>
      </c>
      <c r="CW63" s="8">
        <v>753067</v>
      </c>
      <c r="CX63" s="8">
        <v>435</v>
      </c>
      <c r="CY63" s="8">
        <v>2391182</v>
      </c>
      <c r="CZ63" s="8">
        <v>98440</v>
      </c>
      <c r="DA63" s="8">
        <v>56504</v>
      </c>
      <c r="DB63" s="8">
        <v>145133</v>
      </c>
      <c r="DC63" s="8">
        <v>756253</v>
      </c>
      <c r="DD63" s="8">
        <v>810993</v>
      </c>
      <c r="DE63" s="8">
        <v>17583</v>
      </c>
      <c r="DF63" s="9">
        <v>6726624</v>
      </c>
    </row>
    <row r="64" spans="15:110" ht="13.5">
      <c r="O64" s="51" t="s">
        <v>234</v>
      </c>
      <c r="P64" s="15" t="s">
        <v>235</v>
      </c>
      <c r="Q64" s="6">
        <v>153931</v>
      </c>
      <c r="R64" s="6">
        <v>2110208</v>
      </c>
      <c r="S64" s="6">
        <v>1768048</v>
      </c>
      <c r="T64" s="6">
        <v>193394</v>
      </c>
      <c r="U64" s="6">
        <v>54552</v>
      </c>
      <c r="V64" s="6">
        <v>52170</v>
      </c>
      <c r="W64" s="6">
        <v>25177</v>
      </c>
      <c r="X64" s="6">
        <v>16867</v>
      </c>
      <c r="Y64" s="6">
        <v>5544544</v>
      </c>
      <c r="Z64" s="6">
        <v>1468189</v>
      </c>
      <c r="AA64" s="6">
        <v>1082852</v>
      </c>
      <c r="AB64" s="6">
        <v>2091041</v>
      </c>
      <c r="AC64" s="6">
        <v>902462</v>
      </c>
      <c r="AD64" s="8" t="s">
        <v>145</v>
      </c>
      <c r="AE64" s="6">
        <v>1016636</v>
      </c>
      <c r="AF64" s="6">
        <v>571324</v>
      </c>
      <c r="AG64" s="6">
        <v>1887</v>
      </c>
      <c r="AH64" s="8" t="s">
        <v>145</v>
      </c>
      <c r="AI64" s="6">
        <v>443425</v>
      </c>
      <c r="AJ64" s="8" t="s">
        <v>145</v>
      </c>
      <c r="AK64" s="6">
        <v>73</v>
      </c>
      <c r="AL64" s="6">
        <v>705340</v>
      </c>
      <c r="AM64" s="6">
        <v>430079</v>
      </c>
      <c r="AN64" s="6">
        <v>158</v>
      </c>
      <c r="AO64" s="6">
        <v>258569</v>
      </c>
      <c r="AP64" s="6">
        <v>16534</v>
      </c>
      <c r="AQ64" s="8" t="s">
        <v>145</v>
      </c>
      <c r="AR64" s="6">
        <v>462624</v>
      </c>
      <c r="AS64" s="6">
        <v>1948352</v>
      </c>
      <c r="AT64" s="6">
        <v>20411</v>
      </c>
      <c r="AU64" s="6">
        <v>935060</v>
      </c>
      <c r="AV64" s="6">
        <v>467</v>
      </c>
      <c r="AW64" s="8" t="s">
        <v>145</v>
      </c>
      <c r="AX64" s="8" t="s">
        <v>145</v>
      </c>
      <c r="AY64" s="6">
        <v>80154</v>
      </c>
      <c r="AZ64" s="6">
        <v>749220</v>
      </c>
      <c r="BA64" s="6">
        <v>49870</v>
      </c>
      <c r="BB64" s="6">
        <v>879244</v>
      </c>
      <c r="BC64" s="6">
        <v>113170</v>
      </c>
      <c r="BD64" s="8" t="s">
        <v>145</v>
      </c>
      <c r="BE64" s="6">
        <v>972501</v>
      </c>
      <c r="BF64" s="6">
        <v>1537201</v>
      </c>
      <c r="BG64" s="6">
        <v>204216</v>
      </c>
      <c r="BH64" s="6">
        <v>333039</v>
      </c>
      <c r="BI64" s="6">
        <v>112656</v>
      </c>
      <c r="BJ64" s="8" t="s">
        <v>145</v>
      </c>
      <c r="BK64" s="8" t="s">
        <v>145</v>
      </c>
      <c r="BL64" s="6">
        <v>7487</v>
      </c>
      <c r="BM64" s="6">
        <v>226796</v>
      </c>
      <c r="BN64" s="6">
        <v>331248</v>
      </c>
      <c r="BO64" s="6">
        <v>321759</v>
      </c>
      <c r="BP64" s="8" t="s">
        <v>145</v>
      </c>
      <c r="BQ64" s="6">
        <v>630003</v>
      </c>
      <c r="BR64" s="6">
        <v>372066</v>
      </c>
      <c r="BS64" s="6">
        <v>289366</v>
      </c>
      <c r="BT64" s="6">
        <v>82700</v>
      </c>
      <c r="BU64" s="8" t="s">
        <v>145</v>
      </c>
      <c r="BV64" s="8" t="s">
        <v>145</v>
      </c>
      <c r="BW64" s="8" t="s">
        <v>145</v>
      </c>
      <c r="BX64" s="8" t="s">
        <v>145</v>
      </c>
      <c r="BY64" s="6">
        <v>257937</v>
      </c>
      <c r="BZ64" s="6">
        <v>100726</v>
      </c>
      <c r="CA64" s="8" t="s">
        <v>145</v>
      </c>
      <c r="CB64" s="6">
        <v>147815</v>
      </c>
      <c r="CC64" s="8" t="s">
        <v>145</v>
      </c>
      <c r="CD64" s="8" t="s">
        <v>145</v>
      </c>
      <c r="CE64" s="8" t="s">
        <v>145</v>
      </c>
      <c r="CF64" s="6">
        <v>9396</v>
      </c>
      <c r="CG64" s="8" t="s">
        <v>145</v>
      </c>
      <c r="CH64" s="8" t="s">
        <v>145</v>
      </c>
      <c r="CI64" s="8" t="s">
        <v>145</v>
      </c>
      <c r="CJ64" s="8" t="s">
        <v>145</v>
      </c>
      <c r="CK64" s="8" t="s">
        <v>145</v>
      </c>
      <c r="CL64" s="8" t="s">
        <v>145</v>
      </c>
      <c r="CM64" s="6">
        <v>2701944</v>
      </c>
      <c r="CN64" s="8" t="s">
        <v>145</v>
      </c>
      <c r="CO64" s="8" t="s">
        <v>145</v>
      </c>
      <c r="CP64" s="8" t="s">
        <v>145</v>
      </c>
      <c r="CQ64" s="8" t="s">
        <v>145</v>
      </c>
      <c r="CR64" s="8">
        <v>412258</v>
      </c>
      <c r="CS64" s="8">
        <v>259367</v>
      </c>
      <c r="CT64" s="8">
        <v>300510</v>
      </c>
      <c r="CU64" s="8" t="s">
        <v>145</v>
      </c>
      <c r="CV64" s="8">
        <v>373323</v>
      </c>
      <c r="CW64" s="8">
        <v>337265</v>
      </c>
      <c r="CX64" s="8">
        <v>73</v>
      </c>
      <c r="CY64" s="8">
        <v>147688</v>
      </c>
      <c r="CZ64" s="8">
        <v>397448</v>
      </c>
      <c r="DA64" s="8">
        <v>497771</v>
      </c>
      <c r="DB64" s="8">
        <v>604324</v>
      </c>
      <c r="DC64" s="8">
        <v>719318</v>
      </c>
      <c r="DD64" s="8">
        <v>367717</v>
      </c>
      <c r="DE64" s="8">
        <v>4246</v>
      </c>
      <c r="DF64" s="9">
        <v>4421308</v>
      </c>
    </row>
    <row r="65" spans="15:110" ht="13.5">
      <c r="O65" s="12" t="s">
        <v>141</v>
      </c>
      <c r="P65" s="15" t="s">
        <v>214</v>
      </c>
      <c r="Q65" s="6">
        <v>3348307</v>
      </c>
      <c r="R65" s="6">
        <v>47047726</v>
      </c>
      <c r="S65" s="6">
        <v>38788965</v>
      </c>
      <c r="T65" s="6">
        <v>4637575</v>
      </c>
      <c r="U65" s="6">
        <v>1753718</v>
      </c>
      <c r="V65" s="6">
        <v>1090301</v>
      </c>
      <c r="W65" s="6">
        <v>364051</v>
      </c>
      <c r="X65" s="6">
        <v>413116</v>
      </c>
      <c r="Y65" s="6">
        <v>173451749</v>
      </c>
      <c r="Z65" s="6">
        <v>43494802</v>
      </c>
      <c r="AA65" s="6">
        <v>29917719</v>
      </c>
      <c r="AB65" s="6">
        <v>59305658</v>
      </c>
      <c r="AC65" s="6">
        <v>40679900</v>
      </c>
      <c r="AD65" s="6">
        <v>53670</v>
      </c>
      <c r="AE65" s="6">
        <v>42834020</v>
      </c>
      <c r="AF65" s="6">
        <v>22665678</v>
      </c>
      <c r="AG65" s="6">
        <v>127225</v>
      </c>
      <c r="AH65" s="8">
        <v>254200</v>
      </c>
      <c r="AI65" s="6">
        <v>19786917</v>
      </c>
      <c r="AJ65" s="8" t="s">
        <v>145</v>
      </c>
      <c r="AK65" s="6">
        <v>1205304</v>
      </c>
      <c r="AL65" s="6">
        <v>14726274</v>
      </c>
      <c r="AM65" s="6">
        <v>6455772</v>
      </c>
      <c r="AN65" s="6">
        <v>468304</v>
      </c>
      <c r="AO65" s="6">
        <v>5967155</v>
      </c>
      <c r="AP65" s="6">
        <v>266571</v>
      </c>
      <c r="AQ65" s="6">
        <v>1568472</v>
      </c>
      <c r="AR65" s="6">
        <v>12829929</v>
      </c>
      <c r="AS65" s="6">
        <v>50620172</v>
      </c>
      <c r="AT65" s="6">
        <v>2269730</v>
      </c>
      <c r="AU65" s="6">
        <v>21770332</v>
      </c>
      <c r="AV65" s="6">
        <v>977666</v>
      </c>
      <c r="AW65" s="6">
        <v>957563</v>
      </c>
      <c r="AX65" s="6">
        <v>1281083</v>
      </c>
      <c r="AY65" s="6">
        <v>2887457</v>
      </c>
      <c r="AZ65" s="6">
        <v>11075144</v>
      </c>
      <c r="BA65" s="6">
        <v>6174159</v>
      </c>
      <c r="BB65" s="6">
        <v>21417843</v>
      </c>
      <c r="BC65" s="6">
        <v>3227038</v>
      </c>
      <c r="BD65" s="8" t="s">
        <v>145</v>
      </c>
      <c r="BE65" s="6">
        <v>20449297</v>
      </c>
      <c r="BF65" s="6">
        <v>45710279</v>
      </c>
      <c r="BG65" s="6">
        <v>5081805</v>
      </c>
      <c r="BH65" s="6">
        <v>9049474</v>
      </c>
      <c r="BI65" s="6">
        <v>5637717</v>
      </c>
      <c r="BJ65" s="8">
        <v>3147</v>
      </c>
      <c r="BK65" s="8">
        <v>16</v>
      </c>
      <c r="BL65" s="8">
        <v>1001601</v>
      </c>
      <c r="BM65" s="6">
        <v>9631529</v>
      </c>
      <c r="BN65" s="6">
        <v>6216425</v>
      </c>
      <c r="BO65" s="6">
        <v>8530055</v>
      </c>
      <c r="BP65" s="8">
        <v>558510</v>
      </c>
      <c r="BQ65" s="6">
        <v>3240857</v>
      </c>
      <c r="BR65" s="6">
        <v>1961037</v>
      </c>
      <c r="BS65" s="6">
        <v>407759</v>
      </c>
      <c r="BT65" s="6">
        <v>1013022</v>
      </c>
      <c r="BU65" s="6">
        <v>127533</v>
      </c>
      <c r="BV65" s="6">
        <v>329233</v>
      </c>
      <c r="BW65" s="8" t="s">
        <v>145</v>
      </c>
      <c r="BX65" s="6">
        <v>83490</v>
      </c>
      <c r="BY65" s="6">
        <v>1148452</v>
      </c>
      <c r="BZ65" s="6">
        <v>483479</v>
      </c>
      <c r="CA65" s="8" t="s">
        <v>145</v>
      </c>
      <c r="CB65" s="6">
        <v>640247</v>
      </c>
      <c r="CC65" s="8" t="s">
        <v>145</v>
      </c>
      <c r="CD65" s="8" t="s">
        <v>145</v>
      </c>
      <c r="CE65" s="8" t="s">
        <v>145</v>
      </c>
      <c r="CF65" s="6">
        <v>24726</v>
      </c>
      <c r="CG65" s="8" t="s">
        <v>145</v>
      </c>
      <c r="CH65" s="8">
        <v>131368</v>
      </c>
      <c r="CI65" s="8" t="s">
        <v>145</v>
      </c>
      <c r="CJ65" s="8" t="s">
        <v>145</v>
      </c>
      <c r="CK65" s="8" t="s">
        <v>145</v>
      </c>
      <c r="CL65" s="8">
        <v>131368</v>
      </c>
      <c r="CM65" s="6">
        <v>57449753</v>
      </c>
      <c r="CN65" s="8" t="s">
        <v>145</v>
      </c>
      <c r="CO65" s="8">
        <v>1173346</v>
      </c>
      <c r="CP65" s="8" t="s">
        <v>145</v>
      </c>
      <c r="CQ65" s="8" t="s">
        <v>145</v>
      </c>
      <c r="CR65" s="8">
        <v>8383470</v>
      </c>
      <c r="CS65" s="8">
        <v>9156041</v>
      </c>
      <c r="CT65" s="8">
        <v>8704845</v>
      </c>
      <c r="CU65" s="8">
        <v>3782</v>
      </c>
      <c r="CV65" s="8">
        <v>12960863</v>
      </c>
      <c r="CW65" s="8">
        <v>9758282</v>
      </c>
      <c r="CX65" s="8">
        <v>246067</v>
      </c>
      <c r="CY65" s="8">
        <v>5059420</v>
      </c>
      <c r="CZ65" s="8">
        <v>8989892</v>
      </c>
      <c r="DA65" s="8">
        <v>5051616</v>
      </c>
      <c r="DB65" s="8">
        <v>15570424</v>
      </c>
      <c r="DC65" s="8">
        <v>19496949</v>
      </c>
      <c r="DD65" s="8">
        <v>12941926</v>
      </c>
      <c r="DE65" s="8">
        <v>284453</v>
      </c>
      <c r="DF65" s="9">
        <v>116608030</v>
      </c>
    </row>
    <row r="66" spans="15:110" ht="13.5">
      <c r="O66" s="12" t="s">
        <v>141</v>
      </c>
      <c r="P66" s="15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8"/>
      <c r="AE66" s="6"/>
      <c r="AF66" s="6"/>
      <c r="AG66" s="6"/>
      <c r="AH66" s="8"/>
      <c r="AI66" s="6"/>
      <c r="AJ66" s="8"/>
      <c r="AK66" s="6"/>
      <c r="AL66" s="6"/>
      <c r="AM66" s="6"/>
      <c r="AN66" s="6"/>
      <c r="AO66" s="6"/>
      <c r="AP66" s="6"/>
      <c r="AQ66" s="8"/>
      <c r="AR66" s="6"/>
      <c r="AS66" s="6"/>
      <c r="AT66" s="6"/>
      <c r="AU66" s="6"/>
      <c r="AV66" s="6"/>
      <c r="AW66" s="8"/>
      <c r="AX66" s="6"/>
      <c r="AY66" s="6"/>
      <c r="AZ66" s="6"/>
      <c r="BA66" s="6"/>
      <c r="BB66" s="6"/>
      <c r="BC66" s="6"/>
      <c r="BD66" s="8"/>
      <c r="BE66" s="6"/>
      <c r="BF66" s="6"/>
      <c r="BG66" s="6"/>
      <c r="BH66" s="6"/>
      <c r="BI66" s="6"/>
      <c r="BJ66" s="8"/>
      <c r="BK66" s="8"/>
      <c r="BL66" s="6"/>
      <c r="BM66" s="6"/>
      <c r="BN66" s="6"/>
      <c r="BO66" s="6"/>
      <c r="BP66" s="8"/>
      <c r="BQ66" s="6"/>
      <c r="BR66" s="6"/>
      <c r="BS66" s="6"/>
      <c r="BT66" s="6"/>
      <c r="BU66" s="6"/>
      <c r="BV66" s="6"/>
      <c r="BW66" s="6"/>
      <c r="BX66" s="6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6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9"/>
    </row>
    <row r="67" spans="15:110" ht="13.5">
      <c r="O67" s="12" t="s">
        <v>141</v>
      </c>
      <c r="P67" s="15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8"/>
      <c r="AE67" s="6"/>
      <c r="AF67" s="6"/>
      <c r="AG67" s="6"/>
      <c r="AH67" s="8"/>
      <c r="AI67" s="6"/>
      <c r="AJ67" s="8"/>
      <c r="AK67" s="6"/>
      <c r="AL67" s="6"/>
      <c r="AM67" s="6"/>
      <c r="AN67" s="6"/>
      <c r="AO67" s="6"/>
      <c r="AP67" s="6"/>
      <c r="AQ67" s="8"/>
      <c r="AR67" s="6"/>
      <c r="AS67" s="6"/>
      <c r="AT67" s="6"/>
      <c r="AU67" s="6"/>
      <c r="AV67" s="6"/>
      <c r="AW67" s="8"/>
      <c r="AX67" s="6"/>
      <c r="AY67" s="6"/>
      <c r="AZ67" s="6"/>
      <c r="BA67" s="6"/>
      <c r="BB67" s="6"/>
      <c r="BC67" s="6"/>
      <c r="BD67" s="8"/>
      <c r="BE67" s="6"/>
      <c r="BF67" s="6"/>
      <c r="BG67" s="6"/>
      <c r="BH67" s="6"/>
      <c r="BI67" s="6"/>
      <c r="BJ67" s="8"/>
      <c r="BK67" s="8"/>
      <c r="BL67" s="6"/>
      <c r="BM67" s="6"/>
      <c r="BN67" s="6"/>
      <c r="BO67" s="6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6"/>
      <c r="CN67" s="6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9"/>
    </row>
    <row r="68" spans="15:110" ht="13.5">
      <c r="O68" s="51" t="s">
        <v>237</v>
      </c>
      <c r="P68" s="15" t="s">
        <v>238</v>
      </c>
      <c r="Q68" s="6">
        <v>688396</v>
      </c>
      <c r="R68" s="6">
        <v>9912818</v>
      </c>
      <c r="S68" s="6">
        <v>7971107</v>
      </c>
      <c r="T68" s="6">
        <v>1196003</v>
      </c>
      <c r="U68" s="6">
        <v>456050</v>
      </c>
      <c r="V68" s="6">
        <v>117179</v>
      </c>
      <c r="W68" s="6">
        <v>66050</v>
      </c>
      <c r="X68" s="6">
        <v>106429</v>
      </c>
      <c r="Y68" s="6">
        <v>41486335</v>
      </c>
      <c r="Z68" s="6">
        <v>9814002</v>
      </c>
      <c r="AA68" s="6">
        <v>7771283</v>
      </c>
      <c r="AB68" s="6">
        <v>15445040</v>
      </c>
      <c r="AC68" s="6">
        <v>8443519</v>
      </c>
      <c r="AD68" s="6">
        <v>12491</v>
      </c>
      <c r="AE68" s="6">
        <v>8463860</v>
      </c>
      <c r="AF68" s="6">
        <v>4008628</v>
      </c>
      <c r="AG68" s="6">
        <v>29603</v>
      </c>
      <c r="AH68" s="8">
        <v>649408</v>
      </c>
      <c r="AI68" s="6">
        <v>3776221</v>
      </c>
      <c r="AJ68" s="8" t="s">
        <v>145</v>
      </c>
      <c r="AK68" s="6">
        <v>846092</v>
      </c>
      <c r="AL68" s="6">
        <v>1777685</v>
      </c>
      <c r="AM68" s="6">
        <v>663678</v>
      </c>
      <c r="AN68" s="6">
        <v>75497</v>
      </c>
      <c r="AO68" s="6">
        <v>706437</v>
      </c>
      <c r="AP68" s="6">
        <v>332073</v>
      </c>
      <c r="AQ68" s="8" t="s">
        <v>145</v>
      </c>
      <c r="AR68" s="6">
        <v>2175800</v>
      </c>
      <c r="AS68" s="6">
        <v>16194935</v>
      </c>
      <c r="AT68" s="6">
        <v>310025</v>
      </c>
      <c r="AU68" s="6">
        <v>4684599</v>
      </c>
      <c r="AV68" s="6">
        <v>520730</v>
      </c>
      <c r="AW68" s="8" t="s">
        <v>145</v>
      </c>
      <c r="AX68" s="6">
        <v>837282</v>
      </c>
      <c r="AY68" s="6">
        <v>1472324</v>
      </c>
      <c r="AZ68" s="6">
        <v>3421761</v>
      </c>
      <c r="BA68" s="6">
        <v>3539981</v>
      </c>
      <c r="BB68" s="6">
        <v>9271348</v>
      </c>
      <c r="BC68" s="6">
        <v>1408233</v>
      </c>
      <c r="BD68" s="8" t="s">
        <v>145</v>
      </c>
      <c r="BE68" s="6">
        <v>3295869</v>
      </c>
      <c r="BF68" s="6">
        <v>10967030</v>
      </c>
      <c r="BG68" s="6">
        <v>1056668</v>
      </c>
      <c r="BH68" s="6">
        <v>2275359</v>
      </c>
      <c r="BI68" s="6">
        <v>1568007</v>
      </c>
      <c r="BJ68" s="8">
        <v>688866</v>
      </c>
      <c r="BK68" s="8" t="s">
        <v>145</v>
      </c>
      <c r="BL68" s="6">
        <v>519376</v>
      </c>
      <c r="BM68" s="6">
        <v>1877284</v>
      </c>
      <c r="BN68" s="6">
        <v>1953522</v>
      </c>
      <c r="BO68" s="6">
        <v>1027948</v>
      </c>
      <c r="BP68" s="8" t="s">
        <v>145</v>
      </c>
      <c r="BQ68" s="6">
        <v>876524</v>
      </c>
      <c r="BR68" s="6">
        <v>439198</v>
      </c>
      <c r="BS68" s="6">
        <v>343786</v>
      </c>
      <c r="BT68" s="6">
        <v>18913</v>
      </c>
      <c r="BU68" s="6">
        <v>76499</v>
      </c>
      <c r="BV68" s="8" t="s">
        <v>145</v>
      </c>
      <c r="BW68" s="8" t="s">
        <v>145</v>
      </c>
      <c r="BX68" s="8" t="s">
        <v>145</v>
      </c>
      <c r="BY68" s="6">
        <v>286270</v>
      </c>
      <c r="BZ68" s="6">
        <v>120431</v>
      </c>
      <c r="CA68" s="8" t="s">
        <v>145</v>
      </c>
      <c r="CB68" s="6">
        <v>111723</v>
      </c>
      <c r="CC68" s="8" t="s">
        <v>145</v>
      </c>
      <c r="CD68" s="8" t="s">
        <v>145</v>
      </c>
      <c r="CE68" s="8" t="s">
        <v>145</v>
      </c>
      <c r="CF68" s="6">
        <v>49710</v>
      </c>
      <c r="CG68" s="6">
        <v>4406</v>
      </c>
      <c r="CH68" s="6">
        <v>151056</v>
      </c>
      <c r="CI68" s="8" t="s">
        <v>145</v>
      </c>
      <c r="CJ68" s="8" t="s">
        <v>145</v>
      </c>
      <c r="CK68" s="8" t="s">
        <v>145</v>
      </c>
      <c r="CL68" s="6">
        <v>151056</v>
      </c>
      <c r="CM68" s="6">
        <v>13322074</v>
      </c>
      <c r="CN68" s="8" t="s">
        <v>145</v>
      </c>
      <c r="CO68" s="8" t="s">
        <v>145</v>
      </c>
      <c r="CP68" s="8" t="s">
        <v>145</v>
      </c>
      <c r="CQ68" s="8" t="s">
        <v>145</v>
      </c>
      <c r="CR68" s="8">
        <v>2538293</v>
      </c>
      <c r="CS68" s="8">
        <v>3733757</v>
      </c>
      <c r="CT68" s="8">
        <v>2743475</v>
      </c>
      <c r="CU68" s="8">
        <v>12491</v>
      </c>
      <c r="CV68" s="8">
        <v>2440539</v>
      </c>
      <c r="CW68" s="8">
        <v>2721219</v>
      </c>
      <c r="CX68" s="8">
        <v>243553</v>
      </c>
      <c r="CY68" s="8">
        <v>368687</v>
      </c>
      <c r="CZ68" s="8">
        <v>955859</v>
      </c>
      <c r="DA68" s="8">
        <v>2205412</v>
      </c>
      <c r="DB68" s="8">
        <v>3147164</v>
      </c>
      <c r="DC68" s="8">
        <v>3109086</v>
      </c>
      <c r="DD68" s="8">
        <v>3052438</v>
      </c>
      <c r="DE68" s="8">
        <v>55739</v>
      </c>
      <c r="DF68" s="9">
        <v>27327712</v>
      </c>
    </row>
    <row r="69" spans="15:110" ht="13.5">
      <c r="O69" s="51" t="s">
        <v>239</v>
      </c>
      <c r="P69" s="15" t="s">
        <v>240</v>
      </c>
      <c r="Q69" s="6">
        <v>263093</v>
      </c>
      <c r="R69" s="6">
        <v>21668190</v>
      </c>
      <c r="S69" s="6">
        <v>20566023</v>
      </c>
      <c r="T69" s="6">
        <v>309048</v>
      </c>
      <c r="U69" s="6">
        <v>473852</v>
      </c>
      <c r="V69" s="6">
        <v>79685</v>
      </c>
      <c r="W69" s="6">
        <v>210804</v>
      </c>
      <c r="X69" s="6">
        <v>28778</v>
      </c>
      <c r="Y69" s="6">
        <v>11205889</v>
      </c>
      <c r="Z69" s="6">
        <v>2550186</v>
      </c>
      <c r="AA69" s="6">
        <v>2003647</v>
      </c>
      <c r="AB69" s="6">
        <v>2619961</v>
      </c>
      <c r="AC69" s="6">
        <v>1348565</v>
      </c>
      <c r="AD69" s="8">
        <v>2683530</v>
      </c>
      <c r="AE69" s="6">
        <v>1780233</v>
      </c>
      <c r="AF69" s="6">
        <v>1093286</v>
      </c>
      <c r="AG69" s="6">
        <v>3519</v>
      </c>
      <c r="AH69" s="8" t="s">
        <v>145</v>
      </c>
      <c r="AI69" s="6">
        <v>683428</v>
      </c>
      <c r="AJ69" s="8" t="s">
        <v>145</v>
      </c>
      <c r="AK69" s="6">
        <v>295888</v>
      </c>
      <c r="AL69" s="6">
        <v>2247311</v>
      </c>
      <c r="AM69" s="6">
        <v>352661</v>
      </c>
      <c r="AN69" s="6">
        <v>40504</v>
      </c>
      <c r="AO69" s="6">
        <v>19480</v>
      </c>
      <c r="AP69" s="6">
        <v>237144</v>
      </c>
      <c r="AQ69" s="6">
        <v>1597522</v>
      </c>
      <c r="AR69" s="6">
        <v>1271537</v>
      </c>
      <c r="AS69" s="6">
        <v>15938105</v>
      </c>
      <c r="AT69" s="6">
        <v>128507</v>
      </c>
      <c r="AU69" s="6">
        <v>1650561</v>
      </c>
      <c r="AV69" s="6">
        <v>65675</v>
      </c>
      <c r="AW69" s="6">
        <v>58215</v>
      </c>
      <c r="AX69" s="8" t="s">
        <v>145</v>
      </c>
      <c r="AY69" s="6">
        <v>46932</v>
      </c>
      <c r="AZ69" s="6">
        <v>1100159</v>
      </c>
      <c r="BA69" s="6">
        <v>4796633</v>
      </c>
      <c r="BB69" s="6">
        <v>5943724</v>
      </c>
      <c r="BC69" s="6">
        <v>8091423</v>
      </c>
      <c r="BD69" s="8" t="s">
        <v>145</v>
      </c>
      <c r="BE69" s="6">
        <v>1477216</v>
      </c>
      <c r="BF69" s="6">
        <v>3040578</v>
      </c>
      <c r="BG69" s="6">
        <v>391948</v>
      </c>
      <c r="BH69" s="6">
        <v>1005753</v>
      </c>
      <c r="BI69" s="6">
        <v>394780</v>
      </c>
      <c r="BJ69" s="8" t="s">
        <v>145</v>
      </c>
      <c r="BK69" s="8" t="s">
        <v>145</v>
      </c>
      <c r="BL69" s="6">
        <v>90473</v>
      </c>
      <c r="BM69" s="6">
        <v>579702</v>
      </c>
      <c r="BN69" s="6">
        <v>287214</v>
      </c>
      <c r="BO69" s="6">
        <v>290708</v>
      </c>
      <c r="BP69" s="8" t="s">
        <v>145</v>
      </c>
      <c r="BQ69" s="6">
        <v>7178012</v>
      </c>
      <c r="BR69" s="6">
        <v>2427871</v>
      </c>
      <c r="BS69" s="6">
        <v>2995</v>
      </c>
      <c r="BT69" s="8" t="s">
        <v>145</v>
      </c>
      <c r="BU69" s="8" t="s">
        <v>145</v>
      </c>
      <c r="BV69" s="8" t="s">
        <v>145</v>
      </c>
      <c r="BW69" s="6">
        <v>2424876</v>
      </c>
      <c r="BX69" s="8" t="s">
        <v>145</v>
      </c>
      <c r="BY69" s="6">
        <v>3511782</v>
      </c>
      <c r="BZ69" s="6">
        <v>5828</v>
      </c>
      <c r="CA69" s="8" t="s">
        <v>145</v>
      </c>
      <c r="CB69" s="6">
        <v>100445</v>
      </c>
      <c r="CC69" s="8" t="s">
        <v>145</v>
      </c>
      <c r="CD69" s="6">
        <v>3343210</v>
      </c>
      <c r="CE69" s="8" t="s">
        <v>145</v>
      </c>
      <c r="CF69" s="6">
        <v>62299</v>
      </c>
      <c r="CG69" s="8" t="s">
        <v>145</v>
      </c>
      <c r="CH69" s="6">
        <v>1238359</v>
      </c>
      <c r="CI69" s="8" t="s">
        <v>145</v>
      </c>
      <c r="CJ69" s="8" t="s">
        <v>145</v>
      </c>
      <c r="CK69" s="6">
        <v>15389</v>
      </c>
      <c r="CL69" s="6">
        <v>1222970</v>
      </c>
      <c r="CM69" s="6">
        <v>4015311</v>
      </c>
      <c r="CN69" s="8" t="s">
        <v>145</v>
      </c>
      <c r="CO69" s="8" t="s">
        <v>145</v>
      </c>
      <c r="CP69" s="8" t="s">
        <v>145</v>
      </c>
      <c r="CQ69" s="8" t="s">
        <v>145</v>
      </c>
      <c r="CR69" s="8">
        <v>374881</v>
      </c>
      <c r="CS69" s="8">
        <v>1000725</v>
      </c>
      <c r="CT69" s="8">
        <v>586810</v>
      </c>
      <c r="CU69" s="8">
        <v>276933</v>
      </c>
      <c r="CV69" s="8">
        <v>552169</v>
      </c>
      <c r="CW69" s="8">
        <v>598016</v>
      </c>
      <c r="CX69" s="8">
        <v>54449</v>
      </c>
      <c r="CY69" s="8">
        <v>249126</v>
      </c>
      <c r="CZ69" s="8">
        <v>749842</v>
      </c>
      <c r="DA69" s="8">
        <v>231408</v>
      </c>
      <c r="DB69" s="8">
        <v>1208450</v>
      </c>
      <c r="DC69" s="8">
        <v>1380342</v>
      </c>
      <c r="DD69" s="8">
        <v>1782367</v>
      </c>
      <c r="DE69" s="8">
        <v>42531</v>
      </c>
      <c r="DF69" s="9">
        <v>9088049</v>
      </c>
    </row>
    <row r="70" spans="15:110" ht="13.5">
      <c r="O70" s="51" t="s">
        <v>241</v>
      </c>
      <c r="P70" s="15" t="s">
        <v>242</v>
      </c>
      <c r="Q70" s="6">
        <v>189346</v>
      </c>
      <c r="R70" s="6">
        <v>14029223</v>
      </c>
      <c r="S70" s="6">
        <v>13690969</v>
      </c>
      <c r="T70" s="6">
        <v>171699</v>
      </c>
      <c r="U70" s="6">
        <v>56022</v>
      </c>
      <c r="V70" s="6">
        <v>60180</v>
      </c>
      <c r="W70" s="6">
        <v>23728</v>
      </c>
      <c r="X70" s="6">
        <v>26625</v>
      </c>
      <c r="Y70" s="6">
        <v>8140797</v>
      </c>
      <c r="Z70" s="6">
        <v>1783107</v>
      </c>
      <c r="AA70" s="6">
        <v>1546963</v>
      </c>
      <c r="AB70" s="6">
        <v>1960119</v>
      </c>
      <c r="AC70" s="6">
        <v>249483</v>
      </c>
      <c r="AD70" s="8">
        <v>2601125</v>
      </c>
      <c r="AE70" s="6">
        <v>1337117</v>
      </c>
      <c r="AF70" s="6">
        <v>704045</v>
      </c>
      <c r="AG70" s="8" t="s">
        <v>145</v>
      </c>
      <c r="AH70" s="8" t="s">
        <v>145</v>
      </c>
      <c r="AI70" s="6">
        <v>633072</v>
      </c>
      <c r="AJ70" s="8" t="s">
        <v>145</v>
      </c>
      <c r="AK70" s="6">
        <v>297730</v>
      </c>
      <c r="AL70" s="6">
        <v>3865274</v>
      </c>
      <c r="AM70" s="6">
        <v>331073</v>
      </c>
      <c r="AN70" s="6">
        <v>5004</v>
      </c>
      <c r="AO70" s="6">
        <v>36474</v>
      </c>
      <c r="AP70" s="6">
        <v>80808</v>
      </c>
      <c r="AQ70" s="6">
        <v>3411915</v>
      </c>
      <c r="AR70" s="6">
        <v>1000369</v>
      </c>
      <c r="AS70" s="6">
        <v>15139524</v>
      </c>
      <c r="AT70" s="6">
        <v>63431</v>
      </c>
      <c r="AU70" s="6">
        <v>1362517</v>
      </c>
      <c r="AV70" s="6">
        <v>45103</v>
      </c>
      <c r="AW70" s="8">
        <v>156606</v>
      </c>
      <c r="AX70" s="8" t="s">
        <v>145</v>
      </c>
      <c r="AY70" s="6">
        <v>47364</v>
      </c>
      <c r="AZ70" s="6">
        <v>674513</v>
      </c>
      <c r="BA70" s="6">
        <v>6212844</v>
      </c>
      <c r="BB70" s="6">
        <v>6934721</v>
      </c>
      <c r="BC70" s="6">
        <v>6577146</v>
      </c>
      <c r="BD70" s="8" t="s">
        <v>145</v>
      </c>
      <c r="BE70" s="6">
        <v>1092530</v>
      </c>
      <c r="BF70" s="6">
        <v>2741957</v>
      </c>
      <c r="BG70" s="6">
        <v>168230</v>
      </c>
      <c r="BH70" s="6">
        <v>922099</v>
      </c>
      <c r="BI70" s="6">
        <v>537167</v>
      </c>
      <c r="BJ70" s="8" t="s">
        <v>145</v>
      </c>
      <c r="BK70" s="8" t="s">
        <v>145</v>
      </c>
      <c r="BL70" s="8">
        <v>143592</v>
      </c>
      <c r="BM70" s="6">
        <v>424333</v>
      </c>
      <c r="BN70" s="6">
        <v>102336</v>
      </c>
      <c r="BO70" s="6">
        <v>444200</v>
      </c>
      <c r="BP70" s="8" t="s">
        <v>145</v>
      </c>
      <c r="BQ70" s="6">
        <v>8479607</v>
      </c>
      <c r="BR70" s="6">
        <v>1621969</v>
      </c>
      <c r="BS70" s="8" t="s">
        <v>145</v>
      </c>
      <c r="BT70" s="8" t="s">
        <v>145</v>
      </c>
      <c r="BU70" s="8" t="s">
        <v>145</v>
      </c>
      <c r="BV70" s="8" t="s">
        <v>145</v>
      </c>
      <c r="BW70" s="6">
        <v>1621969</v>
      </c>
      <c r="BX70" s="8" t="s">
        <v>145</v>
      </c>
      <c r="BY70" s="6">
        <v>4353922</v>
      </c>
      <c r="BZ70" s="6">
        <v>6495</v>
      </c>
      <c r="CA70" s="8" t="s">
        <v>145</v>
      </c>
      <c r="CB70" s="6">
        <v>131885</v>
      </c>
      <c r="CC70" s="8" t="s">
        <v>145</v>
      </c>
      <c r="CD70" s="6">
        <v>4215542</v>
      </c>
      <c r="CE70" s="8" t="s">
        <v>145</v>
      </c>
      <c r="CF70" s="8" t="s">
        <v>145</v>
      </c>
      <c r="CG70" s="8" t="s">
        <v>145</v>
      </c>
      <c r="CH70" s="8">
        <v>2503716</v>
      </c>
      <c r="CI70" s="8" t="s">
        <v>145</v>
      </c>
      <c r="CJ70" s="8" t="s">
        <v>145</v>
      </c>
      <c r="CK70" s="8" t="s">
        <v>145</v>
      </c>
      <c r="CL70" s="8">
        <v>2503716</v>
      </c>
      <c r="CM70" s="6">
        <v>2219122</v>
      </c>
      <c r="CN70" s="8" t="s">
        <v>145</v>
      </c>
      <c r="CO70" s="8" t="s">
        <v>145</v>
      </c>
      <c r="CP70" s="8" t="s">
        <v>145</v>
      </c>
      <c r="CQ70" s="8" t="s">
        <v>145</v>
      </c>
      <c r="CR70" s="8">
        <v>210781</v>
      </c>
      <c r="CS70" s="8">
        <v>514276</v>
      </c>
      <c r="CT70" s="8">
        <v>183713</v>
      </c>
      <c r="CU70" s="8">
        <v>516822</v>
      </c>
      <c r="CV70" s="8">
        <v>632922</v>
      </c>
      <c r="CW70" s="8">
        <v>248695</v>
      </c>
      <c r="CX70" s="8">
        <v>64334</v>
      </c>
      <c r="CY70" s="8">
        <v>164003</v>
      </c>
      <c r="CZ70" s="8">
        <v>747731</v>
      </c>
      <c r="DA70" s="8">
        <v>1086305</v>
      </c>
      <c r="DB70" s="8">
        <v>740531</v>
      </c>
      <c r="DC70" s="8">
        <v>879859</v>
      </c>
      <c r="DD70" s="8">
        <v>1442614</v>
      </c>
      <c r="DE70" s="8">
        <v>13593</v>
      </c>
      <c r="DF70" s="9">
        <v>7446179</v>
      </c>
    </row>
    <row r="71" spans="15:110" ht="13.5">
      <c r="O71" s="51" t="s">
        <v>243</v>
      </c>
      <c r="P71" s="15" t="s">
        <v>244</v>
      </c>
      <c r="Q71" s="6">
        <v>313731</v>
      </c>
      <c r="R71" s="6">
        <v>7215127</v>
      </c>
      <c r="S71" s="6">
        <v>6377251</v>
      </c>
      <c r="T71" s="6">
        <v>469342</v>
      </c>
      <c r="U71" s="6">
        <v>162053</v>
      </c>
      <c r="V71" s="6">
        <v>138098</v>
      </c>
      <c r="W71" s="6">
        <v>33503</v>
      </c>
      <c r="X71" s="6">
        <v>34880</v>
      </c>
      <c r="Y71" s="6">
        <v>13195491</v>
      </c>
      <c r="Z71" s="6">
        <v>3391984</v>
      </c>
      <c r="AA71" s="6">
        <v>3143811</v>
      </c>
      <c r="AB71" s="6">
        <v>5156896</v>
      </c>
      <c r="AC71" s="6">
        <v>1499831</v>
      </c>
      <c r="AD71" s="6">
        <v>2969</v>
      </c>
      <c r="AE71" s="6">
        <v>4650976</v>
      </c>
      <c r="AF71" s="6">
        <v>1694269</v>
      </c>
      <c r="AG71" s="6">
        <v>3756</v>
      </c>
      <c r="AH71" s="8" t="s">
        <v>145</v>
      </c>
      <c r="AI71" s="6">
        <v>2952951</v>
      </c>
      <c r="AJ71" s="8" t="s">
        <v>145</v>
      </c>
      <c r="AK71" s="6">
        <v>195000</v>
      </c>
      <c r="AL71" s="6">
        <v>2969005</v>
      </c>
      <c r="AM71" s="6">
        <v>1621991</v>
      </c>
      <c r="AN71" s="6">
        <v>65417</v>
      </c>
      <c r="AO71" s="6">
        <v>1173455</v>
      </c>
      <c r="AP71" s="6">
        <v>106127</v>
      </c>
      <c r="AQ71" s="6">
        <v>2015</v>
      </c>
      <c r="AR71" s="6">
        <v>1576523</v>
      </c>
      <c r="AS71" s="6">
        <v>5202122</v>
      </c>
      <c r="AT71" s="6">
        <v>279494</v>
      </c>
      <c r="AU71" s="6">
        <v>2853352</v>
      </c>
      <c r="AV71" s="6">
        <v>164335</v>
      </c>
      <c r="AW71" s="8" t="s">
        <v>145</v>
      </c>
      <c r="AX71" s="8" t="s">
        <v>145</v>
      </c>
      <c r="AY71" s="6">
        <v>133800</v>
      </c>
      <c r="AZ71" s="6">
        <v>1342151</v>
      </c>
      <c r="BA71" s="6">
        <v>104307</v>
      </c>
      <c r="BB71" s="6">
        <v>1580258</v>
      </c>
      <c r="BC71" s="6">
        <v>324683</v>
      </c>
      <c r="BD71" s="8" t="s">
        <v>145</v>
      </c>
      <c r="BE71" s="6">
        <v>2175007</v>
      </c>
      <c r="BF71" s="6">
        <v>4508733</v>
      </c>
      <c r="BG71" s="6">
        <v>490874</v>
      </c>
      <c r="BH71" s="6">
        <v>657751</v>
      </c>
      <c r="BI71" s="6">
        <v>600118</v>
      </c>
      <c r="BJ71" s="8" t="s">
        <v>145</v>
      </c>
      <c r="BK71" s="8" t="s">
        <v>145</v>
      </c>
      <c r="BL71" s="6">
        <v>171660</v>
      </c>
      <c r="BM71" s="6">
        <v>1150512</v>
      </c>
      <c r="BN71" s="6">
        <v>982240</v>
      </c>
      <c r="BO71" s="6">
        <v>455578</v>
      </c>
      <c r="BP71" s="8" t="s">
        <v>145</v>
      </c>
      <c r="BQ71" s="6">
        <v>324079</v>
      </c>
      <c r="BR71" s="6">
        <v>79547</v>
      </c>
      <c r="BS71" s="6">
        <v>17325</v>
      </c>
      <c r="BT71" s="6">
        <v>46351</v>
      </c>
      <c r="BU71" s="6">
        <v>15871</v>
      </c>
      <c r="BV71" s="8" t="s">
        <v>145</v>
      </c>
      <c r="BW71" s="8" t="s">
        <v>145</v>
      </c>
      <c r="BX71" s="8" t="s">
        <v>145</v>
      </c>
      <c r="BY71" s="6">
        <v>244532</v>
      </c>
      <c r="BZ71" s="6">
        <v>123341</v>
      </c>
      <c r="CA71" s="8" t="s">
        <v>145</v>
      </c>
      <c r="CB71" s="6">
        <v>121191</v>
      </c>
      <c r="CC71" s="8" t="s">
        <v>145</v>
      </c>
      <c r="CD71" s="8" t="s">
        <v>145</v>
      </c>
      <c r="CE71" s="8" t="s">
        <v>145</v>
      </c>
      <c r="CF71" s="8" t="s">
        <v>145</v>
      </c>
      <c r="CG71" s="8" t="s">
        <v>145</v>
      </c>
      <c r="CH71" s="8" t="s">
        <v>145</v>
      </c>
      <c r="CI71" s="8" t="s">
        <v>145</v>
      </c>
      <c r="CJ71" s="8" t="s">
        <v>145</v>
      </c>
      <c r="CK71" s="8" t="s">
        <v>145</v>
      </c>
      <c r="CL71" s="8" t="s">
        <v>145</v>
      </c>
      <c r="CM71" s="6">
        <v>5813266</v>
      </c>
      <c r="CN71" s="8">
        <v>223741</v>
      </c>
      <c r="CO71" s="8" t="s">
        <v>145</v>
      </c>
      <c r="CP71" s="8" t="s">
        <v>145</v>
      </c>
      <c r="CQ71" s="8" t="s">
        <v>145</v>
      </c>
      <c r="CR71" s="8">
        <v>445018</v>
      </c>
      <c r="CS71" s="8">
        <v>708202</v>
      </c>
      <c r="CT71" s="8">
        <v>911242</v>
      </c>
      <c r="CU71" s="8">
        <v>2969</v>
      </c>
      <c r="CV71" s="8">
        <v>2755512</v>
      </c>
      <c r="CW71" s="8">
        <v>1150332</v>
      </c>
      <c r="CX71" s="8">
        <v>143906</v>
      </c>
      <c r="CY71" s="8">
        <v>607457</v>
      </c>
      <c r="CZ71" s="8">
        <v>1303267</v>
      </c>
      <c r="DA71" s="8">
        <v>502309</v>
      </c>
      <c r="DB71" s="8">
        <v>242148</v>
      </c>
      <c r="DC71" s="8">
        <v>1776545</v>
      </c>
      <c r="DD71" s="8">
        <v>1683434</v>
      </c>
      <c r="DE71" s="8">
        <v>39119</v>
      </c>
      <c r="DF71" s="9">
        <v>12271460</v>
      </c>
    </row>
    <row r="72" spans="15:110" ht="13.5">
      <c r="O72" s="51" t="s">
        <v>245</v>
      </c>
      <c r="P72" s="15" t="s">
        <v>246</v>
      </c>
      <c r="Q72" s="6">
        <v>287911</v>
      </c>
      <c r="R72" s="6">
        <v>4087007</v>
      </c>
      <c r="S72" s="6">
        <v>3474330</v>
      </c>
      <c r="T72" s="6">
        <v>360159</v>
      </c>
      <c r="U72" s="6">
        <v>129999</v>
      </c>
      <c r="V72" s="6">
        <v>60596</v>
      </c>
      <c r="W72" s="6">
        <v>28299</v>
      </c>
      <c r="X72" s="6">
        <v>33624</v>
      </c>
      <c r="Y72" s="6">
        <v>10620897</v>
      </c>
      <c r="Z72" s="6">
        <v>2726148</v>
      </c>
      <c r="AA72" s="6">
        <v>2199479</v>
      </c>
      <c r="AB72" s="6">
        <v>4511267</v>
      </c>
      <c r="AC72" s="6">
        <v>1130342</v>
      </c>
      <c r="AD72" s="8">
        <v>53661</v>
      </c>
      <c r="AE72" s="6">
        <v>3794776</v>
      </c>
      <c r="AF72" s="6">
        <v>1380771</v>
      </c>
      <c r="AG72" s="6">
        <v>6267</v>
      </c>
      <c r="AH72" s="8" t="s">
        <v>145</v>
      </c>
      <c r="AI72" s="6">
        <v>2407738</v>
      </c>
      <c r="AJ72" s="8" t="s">
        <v>145</v>
      </c>
      <c r="AK72" s="6">
        <v>366185</v>
      </c>
      <c r="AL72" s="6">
        <v>1840981</v>
      </c>
      <c r="AM72" s="6">
        <v>881271</v>
      </c>
      <c r="AN72" s="6">
        <v>29367</v>
      </c>
      <c r="AO72" s="6">
        <v>874245</v>
      </c>
      <c r="AP72" s="6">
        <v>55444</v>
      </c>
      <c r="AQ72" s="6">
        <v>654</v>
      </c>
      <c r="AR72" s="6">
        <v>1353795</v>
      </c>
      <c r="AS72" s="6">
        <v>4709709</v>
      </c>
      <c r="AT72" s="6">
        <v>75377</v>
      </c>
      <c r="AU72" s="6">
        <v>2452867</v>
      </c>
      <c r="AV72" s="6">
        <v>31007</v>
      </c>
      <c r="AW72" s="8" t="s">
        <v>145</v>
      </c>
      <c r="AX72" s="8" t="s">
        <v>145</v>
      </c>
      <c r="AY72" s="6">
        <v>176413</v>
      </c>
      <c r="AZ72" s="6">
        <v>1273536</v>
      </c>
      <c r="BA72" s="6">
        <v>216138</v>
      </c>
      <c r="BB72" s="6">
        <v>1666087</v>
      </c>
      <c r="BC72" s="6">
        <v>484371</v>
      </c>
      <c r="BD72" s="8" t="s">
        <v>145</v>
      </c>
      <c r="BE72" s="6">
        <v>1524309</v>
      </c>
      <c r="BF72" s="6">
        <v>3977837</v>
      </c>
      <c r="BG72" s="6">
        <v>298229</v>
      </c>
      <c r="BH72" s="6">
        <v>544972</v>
      </c>
      <c r="BI72" s="6">
        <v>314485</v>
      </c>
      <c r="BJ72" s="8" t="s">
        <v>145</v>
      </c>
      <c r="BK72" s="8" t="s">
        <v>145</v>
      </c>
      <c r="BL72" s="8">
        <v>467223</v>
      </c>
      <c r="BM72" s="6">
        <v>1165694</v>
      </c>
      <c r="BN72" s="6">
        <v>723042</v>
      </c>
      <c r="BO72" s="6">
        <v>464192</v>
      </c>
      <c r="BP72" s="8" t="s">
        <v>145</v>
      </c>
      <c r="BQ72" s="6">
        <v>17901</v>
      </c>
      <c r="BR72" s="8" t="s">
        <v>145</v>
      </c>
      <c r="BS72" s="8" t="s">
        <v>145</v>
      </c>
      <c r="BT72" s="8" t="s">
        <v>145</v>
      </c>
      <c r="BU72" s="8" t="s">
        <v>145</v>
      </c>
      <c r="BV72" s="8" t="s">
        <v>145</v>
      </c>
      <c r="BW72" s="8" t="s">
        <v>145</v>
      </c>
      <c r="BX72" s="8" t="s">
        <v>145</v>
      </c>
      <c r="BY72" s="6">
        <v>15849</v>
      </c>
      <c r="BZ72" s="8" t="s">
        <v>145</v>
      </c>
      <c r="CA72" s="8" t="s">
        <v>145</v>
      </c>
      <c r="CB72" s="6">
        <v>15849</v>
      </c>
      <c r="CC72" s="8" t="s">
        <v>145</v>
      </c>
      <c r="CD72" s="8" t="s">
        <v>145</v>
      </c>
      <c r="CE72" s="8" t="s">
        <v>145</v>
      </c>
      <c r="CF72" s="8" t="s">
        <v>145</v>
      </c>
      <c r="CG72" s="8" t="s">
        <v>145</v>
      </c>
      <c r="CH72" s="6">
        <v>2052</v>
      </c>
      <c r="CI72" s="8" t="s">
        <v>145</v>
      </c>
      <c r="CJ72" s="8" t="s">
        <v>145</v>
      </c>
      <c r="CK72" s="8" t="s">
        <v>145</v>
      </c>
      <c r="CL72" s="6">
        <v>2052</v>
      </c>
      <c r="CM72" s="6">
        <v>6793473</v>
      </c>
      <c r="CN72" s="8" t="s">
        <v>145</v>
      </c>
      <c r="CO72" s="8" t="s">
        <v>145</v>
      </c>
      <c r="CP72" s="8" t="s">
        <v>145</v>
      </c>
      <c r="CQ72" s="8" t="s">
        <v>145</v>
      </c>
      <c r="CR72" s="8">
        <v>551318</v>
      </c>
      <c r="CS72" s="8">
        <v>1182842</v>
      </c>
      <c r="CT72" s="8">
        <v>628747</v>
      </c>
      <c r="CU72" s="8">
        <v>8996</v>
      </c>
      <c r="CV72" s="8">
        <v>2314849</v>
      </c>
      <c r="CW72" s="8">
        <v>786942</v>
      </c>
      <c r="CX72" s="8">
        <v>76443</v>
      </c>
      <c r="CY72" s="8">
        <v>219084</v>
      </c>
      <c r="CZ72" s="8">
        <v>912251</v>
      </c>
      <c r="DA72" s="8">
        <v>873293</v>
      </c>
      <c r="DB72" s="8">
        <v>1203471</v>
      </c>
      <c r="DC72" s="8">
        <v>2009615</v>
      </c>
      <c r="DD72" s="8">
        <v>1093822</v>
      </c>
      <c r="DE72" s="8">
        <v>22613</v>
      </c>
      <c r="DF72" s="9">
        <v>11884286</v>
      </c>
    </row>
    <row r="73" spans="15:110" ht="13.5">
      <c r="O73" s="51" t="s">
        <v>247</v>
      </c>
      <c r="P73" s="15" t="s">
        <v>248</v>
      </c>
      <c r="Q73" s="6">
        <v>226247</v>
      </c>
      <c r="R73" s="6">
        <v>4798141</v>
      </c>
      <c r="S73" s="6">
        <v>4431721</v>
      </c>
      <c r="T73" s="6">
        <v>223351</v>
      </c>
      <c r="U73" s="6">
        <v>63182</v>
      </c>
      <c r="V73" s="6">
        <v>46244</v>
      </c>
      <c r="W73" s="6">
        <v>12055</v>
      </c>
      <c r="X73" s="6">
        <v>21588</v>
      </c>
      <c r="Y73" s="6">
        <v>6405694</v>
      </c>
      <c r="Z73" s="6">
        <v>1753453</v>
      </c>
      <c r="AA73" s="6">
        <v>1305632</v>
      </c>
      <c r="AB73" s="6">
        <v>2402294</v>
      </c>
      <c r="AC73" s="6">
        <v>691788</v>
      </c>
      <c r="AD73" s="6">
        <v>252527</v>
      </c>
      <c r="AE73" s="6">
        <v>1245784</v>
      </c>
      <c r="AF73" s="6">
        <v>632214</v>
      </c>
      <c r="AG73" s="6">
        <v>385</v>
      </c>
      <c r="AH73" s="8" t="s">
        <v>145</v>
      </c>
      <c r="AI73" s="6">
        <v>613185</v>
      </c>
      <c r="AJ73" s="8" t="s">
        <v>145</v>
      </c>
      <c r="AK73" s="6">
        <v>85639</v>
      </c>
      <c r="AL73" s="6">
        <v>1875275</v>
      </c>
      <c r="AM73" s="6">
        <v>337413</v>
      </c>
      <c r="AN73" s="6">
        <v>299070</v>
      </c>
      <c r="AO73" s="6">
        <v>77716</v>
      </c>
      <c r="AP73" s="6">
        <v>115324</v>
      </c>
      <c r="AQ73" s="6">
        <v>1045752</v>
      </c>
      <c r="AR73" s="6">
        <v>1111478</v>
      </c>
      <c r="AS73" s="6">
        <v>2715864</v>
      </c>
      <c r="AT73" s="6">
        <v>34454</v>
      </c>
      <c r="AU73" s="6">
        <v>1510453</v>
      </c>
      <c r="AV73" s="6">
        <v>47164</v>
      </c>
      <c r="AW73" s="6">
        <v>2484</v>
      </c>
      <c r="AX73" s="6">
        <v>143458</v>
      </c>
      <c r="AY73" s="6">
        <v>209696</v>
      </c>
      <c r="AZ73" s="6">
        <v>563828</v>
      </c>
      <c r="BA73" s="6">
        <v>87363</v>
      </c>
      <c r="BB73" s="6">
        <v>1004345</v>
      </c>
      <c r="BC73" s="6">
        <v>116964</v>
      </c>
      <c r="BD73" s="8" t="s">
        <v>145</v>
      </c>
      <c r="BE73" s="6">
        <v>1074550</v>
      </c>
      <c r="BF73" s="6">
        <v>2461276</v>
      </c>
      <c r="BG73" s="6">
        <v>207368</v>
      </c>
      <c r="BH73" s="6">
        <v>1067851</v>
      </c>
      <c r="BI73" s="6">
        <v>313984</v>
      </c>
      <c r="BJ73" s="8" t="s">
        <v>145</v>
      </c>
      <c r="BK73" s="8" t="s">
        <v>145</v>
      </c>
      <c r="BL73" s="6">
        <v>10139</v>
      </c>
      <c r="BM73" s="6">
        <v>314812</v>
      </c>
      <c r="BN73" s="6">
        <v>175578</v>
      </c>
      <c r="BO73" s="6">
        <v>371544</v>
      </c>
      <c r="BP73" s="8" t="s">
        <v>145</v>
      </c>
      <c r="BQ73" s="6">
        <v>1349926</v>
      </c>
      <c r="BR73" s="8" t="s">
        <v>145</v>
      </c>
      <c r="BS73" s="8" t="s">
        <v>145</v>
      </c>
      <c r="BT73" s="8" t="s">
        <v>145</v>
      </c>
      <c r="BU73" s="8" t="s">
        <v>145</v>
      </c>
      <c r="BV73" s="8" t="s">
        <v>145</v>
      </c>
      <c r="BW73" s="8" t="s">
        <v>145</v>
      </c>
      <c r="BX73" s="8" t="s">
        <v>145</v>
      </c>
      <c r="BY73" s="6">
        <v>882525</v>
      </c>
      <c r="BZ73" s="8" t="s">
        <v>145</v>
      </c>
      <c r="CA73" s="8" t="s">
        <v>145</v>
      </c>
      <c r="CB73" s="8" t="s">
        <v>145</v>
      </c>
      <c r="CC73" s="8" t="s">
        <v>145</v>
      </c>
      <c r="CD73" s="6">
        <v>882525</v>
      </c>
      <c r="CE73" s="8" t="s">
        <v>145</v>
      </c>
      <c r="CF73" s="8" t="s">
        <v>145</v>
      </c>
      <c r="CG73" s="8" t="s">
        <v>145</v>
      </c>
      <c r="CH73" s="6">
        <v>467401</v>
      </c>
      <c r="CI73" s="8" t="s">
        <v>145</v>
      </c>
      <c r="CJ73" s="8" t="s">
        <v>145</v>
      </c>
      <c r="CK73" s="8" t="s">
        <v>145</v>
      </c>
      <c r="CL73" s="6">
        <v>467401</v>
      </c>
      <c r="CM73" s="6">
        <v>2746660</v>
      </c>
      <c r="CN73" s="8" t="s">
        <v>145</v>
      </c>
      <c r="CO73" s="8" t="s">
        <v>145</v>
      </c>
      <c r="CP73" s="8" t="s">
        <v>145</v>
      </c>
      <c r="CQ73" s="8" t="s">
        <v>145</v>
      </c>
      <c r="CR73" s="8">
        <v>154687</v>
      </c>
      <c r="CS73" s="8">
        <v>628345</v>
      </c>
      <c r="CT73" s="8">
        <v>445575</v>
      </c>
      <c r="CU73" s="8">
        <v>23024</v>
      </c>
      <c r="CV73" s="8">
        <v>586528</v>
      </c>
      <c r="CW73" s="8">
        <v>319927</v>
      </c>
      <c r="CX73" s="8">
        <v>35640</v>
      </c>
      <c r="CY73" s="8">
        <v>155079</v>
      </c>
      <c r="CZ73" s="8">
        <v>492162</v>
      </c>
      <c r="DA73" s="8">
        <v>116751</v>
      </c>
      <c r="DB73" s="8">
        <v>653915</v>
      </c>
      <c r="DC73" s="8">
        <v>973840</v>
      </c>
      <c r="DD73" s="8">
        <v>795720</v>
      </c>
      <c r="DE73" s="8">
        <v>16927</v>
      </c>
      <c r="DF73" s="9">
        <v>5398120</v>
      </c>
    </row>
    <row r="74" spans="15:110" ht="13.5">
      <c r="O74" s="51" t="s">
        <v>249</v>
      </c>
      <c r="P74" s="15" t="s">
        <v>250</v>
      </c>
      <c r="Q74" s="6">
        <v>168474</v>
      </c>
      <c r="R74" s="6">
        <v>3599523</v>
      </c>
      <c r="S74" s="6">
        <v>3326688</v>
      </c>
      <c r="T74" s="6">
        <v>134648</v>
      </c>
      <c r="U74" s="6">
        <v>29137</v>
      </c>
      <c r="V74" s="6">
        <v>72659</v>
      </c>
      <c r="W74" s="6">
        <v>15299</v>
      </c>
      <c r="X74" s="6">
        <v>21092</v>
      </c>
      <c r="Y74" s="6">
        <v>4709773</v>
      </c>
      <c r="Z74" s="6">
        <v>1283079</v>
      </c>
      <c r="AA74" s="6">
        <v>1113950</v>
      </c>
      <c r="AB74" s="6">
        <v>1830543</v>
      </c>
      <c r="AC74" s="6">
        <v>467753</v>
      </c>
      <c r="AD74" s="8">
        <v>14448</v>
      </c>
      <c r="AE74" s="6">
        <v>1933576</v>
      </c>
      <c r="AF74" s="6">
        <v>864786</v>
      </c>
      <c r="AG74" s="8" t="s">
        <v>145</v>
      </c>
      <c r="AH74" s="8" t="s">
        <v>145</v>
      </c>
      <c r="AI74" s="6">
        <v>1068790</v>
      </c>
      <c r="AJ74" s="8" t="s">
        <v>145</v>
      </c>
      <c r="AK74" s="6">
        <v>68819</v>
      </c>
      <c r="AL74" s="6">
        <v>1556507</v>
      </c>
      <c r="AM74" s="6">
        <v>661552</v>
      </c>
      <c r="AN74" s="6">
        <v>445216</v>
      </c>
      <c r="AO74" s="6">
        <v>93853</v>
      </c>
      <c r="AP74" s="6">
        <v>354944</v>
      </c>
      <c r="AQ74" s="8">
        <v>942</v>
      </c>
      <c r="AR74" s="6">
        <v>953859</v>
      </c>
      <c r="AS74" s="6">
        <v>1527951</v>
      </c>
      <c r="AT74" s="6">
        <v>28264</v>
      </c>
      <c r="AU74" s="6">
        <v>473978</v>
      </c>
      <c r="AV74" s="6">
        <v>13896</v>
      </c>
      <c r="AW74" s="8" t="s">
        <v>145</v>
      </c>
      <c r="AX74" s="8" t="s">
        <v>145</v>
      </c>
      <c r="AY74" s="6">
        <v>15078</v>
      </c>
      <c r="AZ74" s="6">
        <v>502095</v>
      </c>
      <c r="BA74" s="6">
        <v>363512</v>
      </c>
      <c r="BB74" s="6">
        <v>880685</v>
      </c>
      <c r="BC74" s="6">
        <v>131128</v>
      </c>
      <c r="BD74" s="8" t="s">
        <v>145</v>
      </c>
      <c r="BE74" s="6">
        <v>1409659</v>
      </c>
      <c r="BF74" s="6">
        <v>2435116</v>
      </c>
      <c r="BG74" s="6">
        <v>184904</v>
      </c>
      <c r="BH74" s="6">
        <v>393281</v>
      </c>
      <c r="BI74" s="6">
        <v>479834</v>
      </c>
      <c r="BJ74" s="8" t="s">
        <v>145</v>
      </c>
      <c r="BK74" s="8" t="s">
        <v>145</v>
      </c>
      <c r="BL74" s="6">
        <v>3634</v>
      </c>
      <c r="BM74" s="6">
        <v>501011</v>
      </c>
      <c r="BN74" s="6">
        <v>598083</v>
      </c>
      <c r="BO74" s="6">
        <v>274369</v>
      </c>
      <c r="BP74" s="8" t="s">
        <v>145</v>
      </c>
      <c r="BQ74" s="6">
        <v>93558</v>
      </c>
      <c r="BR74" s="6">
        <v>3125</v>
      </c>
      <c r="BS74" s="8" t="s">
        <v>145</v>
      </c>
      <c r="BT74" s="8" t="s">
        <v>145</v>
      </c>
      <c r="BU74" s="8" t="s">
        <v>145</v>
      </c>
      <c r="BV74" s="8" t="s">
        <v>145</v>
      </c>
      <c r="BW74" s="8" t="s">
        <v>145</v>
      </c>
      <c r="BX74" s="6">
        <v>3125</v>
      </c>
      <c r="BY74" s="6">
        <v>90433</v>
      </c>
      <c r="BZ74" s="8" t="s">
        <v>145</v>
      </c>
      <c r="CA74" s="8" t="s">
        <v>145</v>
      </c>
      <c r="CB74" s="6">
        <v>71503</v>
      </c>
      <c r="CC74" s="8" t="s">
        <v>145</v>
      </c>
      <c r="CD74" s="8" t="s">
        <v>145</v>
      </c>
      <c r="CE74" s="8" t="s">
        <v>145</v>
      </c>
      <c r="CF74" s="6">
        <v>1044</v>
      </c>
      <c r="CG74" s="6">
        <v>17886</v>
      </c>
      <c r="CH74" s="8" t="s">
        <v>145</v>
      </c>
      <c r="CI74" s="8" t="s">
        <v>145</v>
      </c>
      <c r="CJ74" s="8" t="s">
        <v>145</v>
      </c>
      <c r="CK74" s="8" t="s">
        <v>145</v>
      </c>
      <c r="CL74" s="8" t="s">
        <v>145</v>
      </c>
      <c r="CM74" s="6">
        <v>2521386</v>
      </c>
      <c r="CN74" s="8" t="s">
        <v>145</v>
      </c>
      <c r="CO74" s="8" t="s">
        <v>145</v>
      </c>
      <c r="CP74" s="8" t="s">
        <v>145</v>
      </c>
      <c r="CQ74" s="8" t="s">
        <v>145</v>
      </c>
      <c r="CR74" s="8">
        <v>219689</v>
      </c>
      <c r="CS74" s="8">
        <v>703402</v>
      </c>
      <c r="CT74" s="8">
        <v>282000</v>
      </c>
      <c r="CU74" s="8">
        <v>448</v>
      </c>
      <c r="CV74" s="8">
        <v>865557</v>
      </c>
      <c r="CW74" s="8">
        <v>421978</v>
      </c>
      <c r="CX74" s="8">
        <v>20800</v>
      </c>
      <c r="CY74" s="8">
        <v>312253</v>
      </c>
      <c r="CZ74" s="8">
        <v>482873</v>
      </c>
      <c r="DA74" s="8">
        <v>83020</v>
      </c>
      <c r="DB74" s="8">
        <v>108874</v>
      </c>
      <c r="DC74" s="8">
        <v>871237</v>
      </c>
      <c r="DD74" s="8">
        <v>1099020</v>
      </c>
      <c r="DE74" s="8">
        <v>48748</v>
      </c>
      <c r="DF74" s="9">
        <v>5519899</v>
      </c>
    </row>
    <row r="75" spans="15:110" ht="13.5">
      <c r="O75" s="51" t="s">
        <v>251</v>
      </c>
      <c r="P75" s="15" t="s">
        <v>252</v>
      </c>
      <c r="Q75" s="6">
        <v>351040</v>
      </c>
      <c r="R75" s="6">
        <v>11548200</v>
      </c>
      <c r="S75" s="6">
        <v>10354900</v>
      </c>
      <c r="T75" s="6">
        <v>774439</v>
      </c>
      <c r="U75" s="6">
        <v>150343</v>
      </c>
      <c r="V75" s="6">
        <v>77671</v>
      </c>
      <c r="W75" s="6">
        <v>147906</v>
      </c>
      <c r="X75" s="6">
        <v>42941</v>
      </c>
      <c r="Y75" s="6">
        <v>17084656</v>
      </c>
      <c r="Z75" s="6">
        <v>5070192</v>
      </c>
      <c r="AA75" s="6">
        <v>4449532</v>
      </c>
      <c r="AB75" s="6">
        <v>6020998</v>
      </c>
      <c r="AC75" s="6">
        <v>1528101</v>
      </c>
      <c r="AD75" s="6">
        <v>15833</v>
      </c>
      <c r="AE75" s="6">
        <v>5924861</v>
      </c>
      <c r="AF75" s="6">
        <v>4078545</v>
      </c>
      <c r="AG75" s="6">
        <v>3245</v>
      </c>
      <c r="AH75" s="8" t="s">
        <v>145</v>
      </c>
      <c r="AI75" s="6">
        <v>1843071</v>
      </c>
      <c r="AJ75" s="8" t="s">
        <v>145</v>
      </c>
      <c r="AK75" s="6">
        <v>275509</v>
      </c>
      <c r="AL75" s="6">
        <v>5330357</v>
      </c>
      <c r="AM75" s="6">
        <v>2836975</v>
      </c>
      <c r="AN75" s="6">
        <v>927914</v>
      </c>
      <c r="AO75" s="6">
        <v>1085111</v>
      </c>
      <c r="AP75" s="6">
        <v>479417</v>
      </c>
      <c r="AQ75" s="8">
        <v>940</v>
      </c>
      <c r="AR75" s="6">
        <v>1402868</v>
      </c>
      <c r="AS75" s="6">
        <v>6591981</v>
      </c>
      <c r="AT75" s="6">
        <v>717658</v>
      </c>
      <c r="AU75" s="6">
        <v>3916980</v>
      </c>
      <c r="AV75" s="6">
        <v>79545</v>
      </c>
      <c r="AW75" s="8" t="s">
        <v>145</v>
      </c>
      <c r="AX75" s="6">
        <v>92899</v>
      </c>
      <c r="AY75" s="6">
        <v>130314</v>
      </c>
      <c r="AZ75" s="6">
        <v>1329469</v>
      </c>
      <c r="BA75" s="6">
        <v>181266</v>
      </c>
      <c r="BB75" s="6">
        <v>1733948</v>
      </c>
      <c r="BC75" s="6">
        <v>143850</v>
      </c>
      <c r="BD75" s="8" t="s">
        <v>145</v>
      </c>
      <c r="BE75" s="6">
        <v>3343790</v>
      </c>
      <c r="BF75" s="6">
        <v>10306776</v>
      </c>
      <c r="BG75" s="6">
        <v>821995</v>
      </c>
      <c r="BH75" s="6">
        <v>2916305</v>
      </c>
      <c r="BI75" s="6">
        <v>2081759</v>
      </c>
      <c r="BJ75" s="8" t="s">
        <v>145</v>
      </c>
      <c r="BK75" s="8" t="s">
        <v>145</v>
      </c>
      <c r="BL75" s="6">
        <v>449815</v>
      </c>
      <c r="BM75" s="6">
        <v>2387989</v>
      </c>
      <c r="BN75" s="6">
        <v>962419</v>
      </c>
      <c r="BO75" s="6">
        <v>686494</v>
      </c>
      <c r="BP75" s="8" t="s">
        <v>145</v>
      </c>
      <c r="BQ75" s="6">
        <v>1901651</v>
      </c>
      <c r="BR75" s="6">
        <v>906397</v>
      </c>
      <c r="BS75" s="6">
        <v>199638</v>
      </c>
      <c r="BT75" s="6">
        <v>681104</v>
      </c>
      <c r="BU75" s="6">
        <v>25655</v>
      </c>
      <c r="BV75" s="8" t="s">
        <v>145</v>
      </c>
      <c r="BW75" s="8" t="s">
        <v>145</v>
      </c>
      <c r="BX75" s="8" t="s">
        <v>145</v>
      </c>
      <c r="BY75" s="6">
        <v>888533</v>
      </c>
      <c r="BZ75" s="6">
        <v>597732</v>
      </c>
      <c r="CA75" s="8" t="s">
        <v>145</v>
      </c>
      <c r="CB75" s="6">
        <v>274636</v>
      </c>
      <c r="CC75" s="8" t="s">
        <v>145</v>
      </c>
      <c r="CD75" s="8" t="s">
        <v>145</v>
      </c>
      <c r="CE75" s="8" t="s">
        <v>145</v>
      </c>
      <c r="CF75" s="6">
        <v>2360</v>
      </c>
      <c r="CG75" s="6">
        <v>13805</v>
      </c>
      <c r="CH75" s="6">
        <v>106721</v>
      </c>
      <c r="CI75" s="6">
        <v>455</v>
      </c>
      <c r="CJ75" s="8" t="s">
        <v>145</v>
      </c>
      <c r="CK75" s="8" t="s">
        <v>145</v>
      </c>
      <c r="CL75" s="6">
        <v>106266</v>
      </c>
      <c r="CM75" s="6">
        <v>9364139</v>
      </c>
      <c r="CN75" s="8" t="s">
        <v>145</v>
      </c>
      <c r="CO75" s="8" t="s">
        <v>145</v>
      </c>
      <c r="CP75" s="8" t="s">
        <v>145</v>
      </c>
      <c r="CQ75" s="8" t="s">
        <v>145</v>
      </c>
      <c r="CR75" s="8">
        <v>673949</v>
      </c>
      <c r="CS75" s="8">
        <v>3682398</v>
      </c>
      <c r="CT75" s="8">
        <v>1822245</v>
      </c>
      <c r="CU75" s="8">
        <v>333</v>
      </c>
      <c r="CV75" s="8">
        <v>1674864</v>
      </c>
      <c r="CW75" s="8">
        <v>997684</v>
      </c>
      <c r="CX75" s="8">
        <v>115566</v>
      </c>
      <c r="CY75" s="8">
        <v>997749</v>
      </c>
      <c r="CZ75" s="8">
        <v>1036187</v>
      </c>
      <c r="DA75" s="8">
        <v>577666</v>
      </c>
      <c r="DB75" s="8">
        <v>371390</v>
      </c>
      <c r="DC75" s="8">
        <v>3034740</v>
      </c>
      <c r="DD75" s="8">
        <v>2095597</v>
      </c>
      <c r="DE75" s="8">
        <v>29005</v>
      </c>
      <c r="DF75" s="9">
        <v>17109373</v>
      </c>
    </row>
    <row r="76" spans="15:110" ht="13.5">
      <c r="O76" s="51" t="s">
        <v>253</v>
      </c>
      <c r="P76" s="15" t="s">
        <v>254</v>
      </c>
      <c r="Q76" s="6">
        <v>198517</v>
      </c>
      <c r="R76" s="6">
        <v>40229709</v>
      </c>
      <c r="S76" s="6">
        <v>39992125</v>
      </c>
      <c r="T76" s="6">
        <v>125738</v>
      </c>
      <c r="U76" s="6">
        <v>48326</v>
      </c>
      <c r="V76" s="6">
        <v>33294</v>
      </c>
      <c r="W76" s="6">
        <v>14125</v>
      </c>
      <c r="X76" s="6">
        <v>16101</v>
      </c>
      <c r="Y76" s="6">
        <v>11130879</v>
      </c>
      <c r="Z76" s="6">
        <v>978888</v>
      </c>
      <c r="AA76" s="6">
        <v>892754</v>
      </c>
      <c r="AB76" s="6">
        <v>1263860</v>
      </c>
      <c r="AC76" s="6">
        <v>135391</v>
      </c>
      <c r="AD76" s="6">
        <v>7859986</v>
      </c>
      <c r="AE76" s="6">
        <v>1329082</v>
      </c>
      <c r="AF76" s="6">
        <v>381459</v>
      </c>
      <c r="AG76" s="6">
        <v>2386</v>
      </c>
      <c r="AH76" s="8" t="s">
        <v>145</v>
      </c>
      <c r="AI76" s="6">
        <v>945237</v>
      </c>
      <c r="AJ76" s="8" t="s">
        <v>145</v>
      </c>
      <c r="AK76" s="6">
        <v>334789</v>
      </c>
      <c r="AL76" s="6">
        <v>4700463</v>
      </c>
      <c r="AM76" s="6">
        <v>1780282</v>
      </c>
      <c r="AN76" s="6">
        <v>974</v>
      </c>
      <c r="AO76" s="6">
        <v>116287</v>
      </c>
      <c r="AP76" s="6">
        <v>219464</v>
      </c>
      <c r="AQ76" s="6">
        <v>2583456</v>
      </c>
      <c r="AR76" s="6">
        <v>316971</v>
      </c>
      <c r="AS76" s="6">
        <v>40281081</v>
      </c>
      <c r="AT76" s="6">
        <v>60445</v>
      </c>
      <c r="AU76" s="6">
        <v>1935916</v>
      </c>
      <c r="AV76" s="6">
        <v>57453</v>
      </c>
      <c r="AW76" s="8" t="s">
        <v>145</v>
      </c>
      <c r="AX76" s="8" t="s">
        <v>145</v>
      </c>
      <c r="AY76" s="6">
        <v>12341</v>
      </c>
      <c r="AZ76" s="6">
        <v>435483</v>
      </c>
      <c r="BA76" s="6">
        <v>20166936</v>
      </c>
      <c r="BB76" s="6">
        <v>20614760</v>
      </c>
      <c r="BC76" s="6">
        <v>17612507</v>
      </c>
      <c r="BD76" s="8" t="s">
        <v>145</v>
      </c>
      <c r="BE76" s="6">
        <v>945662</v>
      </c>
      <c r="BF76" s="6">
        <v>1779677</v>
      </c>
      <c r="BG76" s="6">
        <v>376056</v>
      </c>
      <c r="BH76" s="6">
        <v>285816</v>
      </c>
      <c r="BI76" s="6">
        <v>241419</v>
      </c>
      <c r="BJ76" s="8" t="s">
        <v>145</v>
      </c>
      <c r="BK76" s="8" t="s">
        <v>145</v>
      </c>
      <c r="BL76" s="8" t="s">
        <v>145</v>
      </c>
      <c r="BM76" s="6">
        <v>459957</v>
      </c>
      <c r="BN76" s="6">
        <v>157423</v>
      </c>
      <c r="BO76" s="6">
        <v>259006</v>
      </c>
      <c r="BP76" s="8" t="s">
        <v>145</v>
      </c>
      <c r="BQ76" s="6">
        <v>2767165</v>
      </c>
      <c r="BR76" s="6">
        <v>17839</v>
      </c>
      <c r="BS76" s="8" t="s">
        <v>145</v>
      </c>
      <c r="BT76" s="6">
        <v>13461</v>
      </c>
      <c r="BU76" s="6">
        <v>4378</v>
      </c>
      <c r="BV76" s="8" t="s">
        <v>145</v>
      </c>
      <c r="BW76" s="8" t="s">
        <v>145</v>
      </c>
      <c r="BX76" s="8" t="s">
        <v>145</v>
      </c>
      <c r="BY76" s="6">
        <v>1053836</v>
      </c>
      <c r="BZ76" s="6">
        <v>88387</v>
      </c>
      <c r="CA76" s="8" t="s">
        <v>145</v>
      </c>
      <c r="CB76" s="6">
        <v>213821</v>
      </c>
      <c r="CC76" s="6">
        <v>18068</v>
      </c>
      <c r="CD76" s="6">
        <v>733560</v>
      </c>
      <c r="CE76" s="8" t="s">
        <v>145</v>
      </c>
      <c r="CF76" s="8" t="s">
        <v>145</v>
      </c>
      <c r="CG76" s="8" t="s">
        <v>145</v>
      </c>
      <c r="CH76" s="6">
        <v>1695490</v>
      </c>
      <c r="CI76" s="6">
        <v>173646</v>
      </c>
      <c r="CJ76" s="8" t="s">
        <v>145</v>
      </c>
      <c r="CK76" s="6">
        <v>16158</v>
      </c>
      <c r="CL76" s="6">
        <v>1505686</v>
      </c>
      <c r="CM76" s="6">
        <v>1408343</v>
      </c>
      <c r="CN76" s="6">
        <v>2291</v>
      </c>
      <c r="CO76" s="8" t="s">
        <v>145</v>
      </c>
      <c r="CP76" s="8" t="s">
        <v>145</v>
      </c>
      <c r="CQ76" s="8" t="s">
        <v>145</v>
      </c>
      <c r="CR76" s="8">
        <v>217529</v>
      </c>
      <c r="CS76" s="8">
        <v>118783</v>
      </c>
      <c r="CT76" s="8">
        <v>108018</v>
      </c>
      <c r="CU76" s="8">
        <v>7752265</v>
      </c>
      <c r="CV76" s="8">
        <v>792838</v>
      </c>
      <c r="CW76" s="8">
        <v>160134</v>
      </c>
      <c r="CX76" s="8">
        <v>82396</v>
      </c>
      <c r="CY76" s="8">
        <v>147433</v>
      </c>
      <c r="CZ76" s="8">
        <v>106906</v>
      </c>
      <c r="DA76" s="8">
        <v>98231</v>
      </c>
      <c r="DB76" s="8">
        <v>69790</v>
      </c>
      <c r="DC76" s="8">
        <v>564401</v>
      </c>
      <c r="DD76" s="8">
        <v>2737002</v>
      </c>
      <c r="DE76" s="8">
        <v>51061</v>
      </c>
      <c r="DF76" s="9">
        <v>13006787</v>
      </c>
    </row>
    <row r="77" spans="15:110" ht="13.5">
      <c r="O77" s="51" t="s">
        <v>255</v>
      </c>
      <c r="P77" s="15" t="s">
        <v>256</v>
      </c>
      <c r="Q77" s="6">
        <v>192605</v>
      </c>
      <c r="R77" s="6">
        <v>31585777</v>
      </c>
      <c r="S77" s="6">
        <v>31087819</v>
      </c>
      <c r="T77" s="6">
        <v>150302</v>
      </c>
      <c r="U77" s="6">
        <v>74209</v>
      </c>
      <c r="V77" s="6">
        <v>40146</v>
      </c>
      <c r="W77" s="6">
        <v>206335</v>
      </c>
      <c r="X77" s="6">
        <v>26966</v>
      </c>
      <c r="Y77" s="6">
        <v>7039544</v>
      </c>
      <c r="Z77" s="6">
        <v>1685070</v>
      </c>
      <c r="AA77" s="6">
        <v>1678841</v>
      </c>
      <c r="AB77" s="6">
        <v>1740072</v>
      </c>
      <c r="AC77" s="6">
        <v>805371</v>
      </c>
      <c r="AD77" s="6">
        <v>1130190</v>
      </c>
      <c r="AE77" s="6">
        <v>2750120</v>
      </c>
      <c r="AF77" s="6">
        <v>1434071</v>
      </c>
      <c r="AG77" s="6">
        <v>6779</v>
      </c>
      <c r="AH77" s="8" t="s">
        <v>145</v>
      </c>
      <c r="AI77" s="6">
        <v>1309270</v>
      </c>
      <c r="AJ77" s="8">
        <v>15203</v>
      </c>
      <c r="AK77" s="6">
        <v>310601</v>
      </c>
      <c r="AL77" s="6">
        <v>2136669</v>
      </c>
      <c r="AM77" s="6">
        <v>160220</v>
      </c>
      <c r="AN77" s="6">
        <v>43691</v>
      </c>
      <c r="AO77" s="6">
        <v>12104</v>
      </c>
      <c r="AP77" s="6">
        <v>37201</v>
      </c>
      <c r="AQ77" s="6">
        <v>1883453</v>
      </c>
      <c r="AR77" s="6">
        <v>705703</v>
      </c>
      <c r="AS77" s="6">
        <v>24202213</v>
      </c>
      <c r="AT77" s="6">
        <v>51929</v>
      </c>
      <c r="AU77" s="6">
        <v>2723969</v>
      </c>
      <c r="AV77" s="6">
        <v>39556</v>
      </c>
      <c r="AW77" s="6">
        <v>75039</v>
      </c>
      <c r="AX77" s="8" t="s">
        <v>145</v>
      </c>
      <c r="AY77" s="6">
        <v>417634</v>
      </c>
      <c r="AZ77" s="6">
        <v>1050677</v>
      </c>
      <c r="BA77" s="6">
        <v>9378482</v>
      </c>
      <c r="BB77" s="6">
        <v>10846793</v>
      </c>
      <c r="BC77" s="6">
        <v>10464927</v>
      </c>
      <c r="BD77" s="8" t="s">
        <v>145</v>
      </c>
      <c r="BE77" s="6">
        <v>1380584</v>
      </c>
      <c r="BF77" s="6">
        <v>2048316</v>
      </c>
      <c r="BG77" s="6">
        <v>296638</v>
      </c>
      <c r="BH77" s="6">
        <v>558995</v>
      </c>
      <c r="BI77" s="6">
        <v>150901</v>
      </c>
      <c r="BJ77" s="8" t="s">
        <v>145</v>
      </c>
      <c r="BK77" s="8" t="s">
        <v>145</v>
      </c>
      <c r="BL77" s="6">
        <v>310034</v>
      </c>
      <c r="BM77" s="6">
        <v>216723</v>
      </c>
      <c r="BN77" s="6">
        <v>207785</v>
      </c>
      <c r="BO77" s="6">
        <v>307240</v>
      </c>
      <c r="BP77" s="8" t="s">
        <v>145</v>
      </c>
      <c r="BQ77" s="6">
        <v>5524572</v>
      </c>
      <c r="BR77" s="6">
        <v>2108526</v>
      </c>
      <c r="BS77" s="8" t="s">
        <v>145</v>
      </c>
      <c r="BT77" s="8" t="s">
        <v>145</v>
      </c>
      <c r="BU77" s="8" t="s">
        <v>145</v>
      </c>
      <c r="BV77" s="8" t="s">
        <v>145</v>
      </c>
      <c r="BW77" s="8" t="s">
        <v>145</v>
      </c>
      <c r="BX77" s="6">
        <v>2108526</v>
      </c>
      <c r="BY77" s="8">
        <v>475227</v>
      </c>
      <c r="BZ77" s="8" t="s">
        <v>145</v>
      </c>
      <c r="CA77" s="8" t="s">
        <v>145</v>
      </c>
      <c r="CB77" s="8">
        <v>407830</v>
      </c>
      <c r="CC77" s="8" t="s">
        <v>145</v>
      </c>
      <c r="CD77" s="8" t="s">
        <v>145</v>
      </c>
      <c r="CE77" s="8" t="s">
        <v>145</v>
      </c>
      <c r="CF77" s="8">
        <v>67397</v>
      </c>
      <c r="CG77" s="8" t="s">
        <v>145</v>
      </c>
      <c r="CH77" s="6">
        <v>2940819</v>
      </c>
      <c r="CI77" s="6">
        <v>2318296</v>
      </c>
      <c r="CJ77" s="8" t="s">
        <v>145</v>
      </c>
      <c r="CK77" s="8" t="s">
        <v>145</v>
      </c>
      <c r="CL77" s="6">
        <v>622523</v>
      </c>
      <c r="CM77" s="6">
        <v>2106078</v>
      </c>
      <c r="CN77" s="8" t="s">
        <v>145</v>
      </c>
      <c r="CO77" s="8" t="s">
        <v>145</v>
      </c>
      <c r="CP77" s="8" t="s">
        <v>145</v>
      </c>
      <c r="CQ77" s="8" t="s">
        <v>145</v>
      </c>
      <c r="CR77" s="8">
        <v>215633</v>
      </c>
      <c r="CS77" s="8">
        <v>1140118</v>
      </c>
      <c r="CT77" s="8">
        <v>606282</v>
      </c>
      <c r="CU77" s="8">
        <v>815796</v>
      </c>
      <c r="CV77" s="8">
        <v>803440</v>
      </c>
      <c r="CW77" s="8">
        <v>434441</v>
      </c>
      <c r="CX77" s="8">
        <v>33611</v>
      </c>
      <c r="CY77" s="8">
        <v>76144</v>
      </c>
      <c r="CZ77" s="8">
        <v>568312</v>
      </c>
      <c r="DA77" s="8">
        <v>385564</v>
      </c>
      <c r="DB77" s="8">
        <v>1217589</v>
      </c>
      <c r="DC77" s="8">
        <v>613044</v>
      </c>
      <c r="DD77" s="8">
        <v>1468521</v>
      </c>
      <c r="DE77" s="8">
        <v>16823</v>
      </c>
      <c r="DF77" s="9">
        <v>8395318</v>
      </c>
    </row>
    <row r="78" spans="15:110" ht="13.5">
      <c r="O78" s="51" t="s">
        <v>257</v>
      </c>
      <c r="P78" s="15" t="s">
        <v>258</v>
      </c>
      <c r="Q78" s="6">
        <v>199079</v>
      </c>
      <c r="R78" s="6">
        <v>2436645</v>
      </c>
      <c r="S78" s="6">
        <v>2207811</v>
      </c>
      <c r="T78" s="6">
        <v>148762</v>
      </c>
      <c r="U78" s="6">
        <v>29898</v>
      </c>
      <c r="V78" s="6">
        <v>29180</v>
      </c>
      <c r="W78" s="6">
        <v>7523</v>
      </c>
      <c r="X78" s="6">
        <v>13471</v>
      </c>
      <c r="Y78" s="6">
        <v>4639461</v>
      </c>
      <c r="Z78" s="6">
        <v>1401546</v>
      </c>
      <c r="AA78" s="6">
        <v>1082557</v>
      </c>
      <c r="AB78" s="6">
        <v>1702992</v>
      </c>
      <c r="AC78" s="6">
        <v>451346</v>
      </c>
      <c r="AD78" s="6">
        <v>1020</v>
      </c>
      <c r="AE78" s="6">
        <v>1041327</v>
      </c>
      <c r="AF78" s="6">
        <v>785337</v>
      </c>
      <c r="AG78" s="8" t="s">
        <v>145</v>
      </c>
      <c r="AH78" s="8" t="s">
        <v>145</v>
      </c>
      <c r="AI78" s="6">
        <v>255990</v>
      </c>
      <c r="AJ78" s="8" t="s">
        <v>145</v>
      </c>
      <c r="AK78" s="6">
        <v>78016</v>
      </c>
      <c r="AL78" s="6">
        <v>649235</v>
      </c>
      <c r="AM78" s="6">
        <v>352875</v>
      </c>
      <c r="AN78" s="6">
        <v>51178</v>
      </c>
      <c r="AO78" s="6">
        <v>164631</v>
      </c>
      <c r="AP78" s="6">
        <v>80551</v>
      </c>
      <c r="AQ78" s="8" t="s">
        <v>145</v>
      </c>
      <c r="AR78" s="6">
        <v>445945</v>
      </c>
      <c r="AS78" s="6">
        <v>1761673</v>
      </c>
      <c r="AT78" s="6">
        <v>52884</v>
      </c>
      <c r="AU78" s="6">
        <v>670544</v>
      </c>
      <c r="AV78" s="6">
        <v>19432</v>
      </c>
      <c r="AW78" s="8" t="s">
        <v>145</v>
      </c>
      <c r="AX78" s="6">
        <v>207509</v>
      </c>
      <c r="AY78" s="6">
        <v>21574</v>
      </c>
      <c r="AZ78" s="6">
        <v>274399</v>
      </c>
      <c r="BA78" s="6">
        <v>472602</v>
      </c>
      <c r="BB78" s="6">
        <v>976084</v>
      </c>
      <c r="BC78" s="6">
        <v>42729</v>
      </c>
      <c r="BD78" s="8" t="s">
        <v>145</v>
      </c>
      <c r="BE78" s="6">
        <v>1167938</v>
      </c>
      <c r="BF78" s="6">
        <v>1662391</v>
      </c>
      <c r="BG78" s="6">
        <v>233093</v>
      </c>
      <c r="BH78" s="6">
        <v>269088</v>
      </c>
      <c r="BI78" s="6">
        <v>380670</v>
      </c>
      <c r="BJ78" s="8" t="s">
        <v>145</v>
      </c>
      <c r="BK78" s="8" t="s">
        <v>145</v>
      </c>
      <c r="BL78" s="6">
        <v>20605</v>
      </c>
      <c r="BM78" s="6">
        <v>264484</v>
      </c>
      <c r="BN78" s="6">
        <v>273893</v>
      </c>
      <c r="BO78" s="6">
        <v>220558</v>
      </c>
      <c r="BP78" s="8" t="s">
        <v>145</v>
      </c>
      <c r="BQ78" s="6">
        <v>890899</v>
      </c>
      <c r="BR78" s="6">
        <v>297288</v>
      </c>
      <c r="BS78" s="6">
        <v>123059</v>
      </c>
      <c r="BT78" s="6">
        <v>168942</v>
      </c>
      <c r="BU78" s="6">
        <v>5287</v>
      </c>
      <c r="BV78" s="8" t="s">
        <v>145</v>
      </c>
      <c r="BW78" s="8" t="s">
        <v>145</v>
      </c>
      <c r="BX78" s="8" t="s">
        <v>145</v>
      </c>
      <c r="BY78" s="6">
        <v>593611</v>
      </c>
      <c r="BZ78" s="6">
        <v>233304</v>
      </c>
      <c r="CA78" s="8" t="s">
        <v>145</v>
      </c>
      <c r="CB78" s="6">
        <v>360307</v>
      </c>
      <c r="CC78" s="8" t="s">
        <v>145</v>
      </c>
      <c r="CD78" s="8" t="s">
        <v>145</v>
      </c>
      <c r="CE78" s="8" t="s">
        <v>145</v>
      </c>
      <c r="CF78" s="8" t="s">
        <v>145</v>
      </c>
      <c r="CG78" s="8" t="s">
        <v>145</v>
      </c>
      <c r="CH78" s="8" t="s">
        <v>145</v>
      </c>
      <c r="CI78" s="8" t="s">
        <v>145</v>
      </c>
      <c r="CJ78" s="8" t="s">
        <v>145</v>
      </c>
      <c r="CK78" s="8" t="s">
        <v>145</v>
      </c>
      <c r="CL78" s="8" t="s">
        <v>145</v>
      </c>
      <c r="CM78" s="6">
        <v>2575316</v>
      </c>
      <c r="CN78" s="8" t="s">
        <v>145</v>
      </c>
      <c r="CO78" s="8" t="s">
        <v>145</v>
      </c>
      <c r="CP78" s="8" t="s">
        <v>145</v>
      </c>
      <c r="CQ78" s="8" t="s">
        <v>145</v>
      </c>
      <c r="CR78" s="8">
        <v>160027</v>
      </c>
      <c r="CS78" s="8">
        <v>445357</v>
      </c>
      <c r="CT78" s="8">
        <v>405225</v>
      </c>
      <c r="CU78" s="8">
        <v>1020</v>
      </c>
      <c r="CV78" s="8">
        <v>237426</v>
      </c>
      <c r="CW78" s="8">
        <v>453060</v>
      </c>
      <c r="CX78" s="8">
        <v>50004</v>
      </c>
      <c r="CY78" s="8">
        <v>120307</v>
      </c>
      <c r="CZ78" s="8">
        <v>326947</v>
      </c>
      <c r="DA78" s="8">
        <v>27484</v>
      </c>
      <c r="DB78" s="8">
        <v>1056968</v>
      </c>
      <c r="DC78" s="8">
        <v>694284</v>
      </c>
      <c r="DD78" s="8">
        <v>580573</v>
      </c>
      <c r="DE78" s="8">
        <v>17249</v>
      </c>
      <c r="DF78" s="9">
        <v>4575931</v>
      </c>
    </row>
    <row r="79" spans="15:110" ht="13.5">
      <c r="O79" s="51" t="s">
        <v>259</v>
      </c>
      <c r="P79" s="15" t="s">
        <v>260</v>
      </c>
      <c r="Q79" s="6">
        <v>181283</v>
      </c>
      <c r="R79" s="6">
        <v>4699493</v>
      </c>
      <c r="S79" s="6">
        <v>4402276</v>
      </c>
      <c r="T79" s="6">
        <v>135438</v>
      </c>
      <c r="U79" s="6">
        <v>72687</v>
      </c>
      <c r="V79" s="6">
        <v>60939</v>
      </c>
      <c r="W79" s="6">
        <v>10505</v>
      </c>
      <c r="X79" s="6">
        <v>17648</v>
      </c>
      <c r="Y79" s="6">
        <v>4513426</v>
      </c>
      <c r="Z79" s="6">
        <v>1574777</v>
      </c>
      <c r="AA79" s="6">
        <v>1096105</v>
      </c>
      <c r="AB79" s="6">
        <v>1493952</v>
      </c>
      <c r="AC79" s="6">
        <v>325917</v>
      </c>
      <c r="AD79" s="8">
        <v>22675</v>
      </c>
      <c r="AE79" s="6">
        <v>1339099</v>
      </c>
      <c r="AF79" s="6">
        <v>783656</v>
      </c>
      <c r="AG79" s="6">
        <v>180</v>
      </c>
      <c r="AH79" s="8" t="s">
        <v>145</v>
      </c>
      <c r="AI79" s="6">
        <v>555263</v>
      </c>
      <c r="AJ79" s="8" t="s">
        <v>145</v>
      </c>
      <c r="AK79" s="6">
        <v>132884</v>
      </c>
      <c r="AL79" s="6">
        <v>1219082</v>
      </c>
      <c r="AM79" s="6">
        <v>458907</v>
      </c>
      <c r="AN79" s="8">
        <v>114533</v>
      </c>
      <c r="AO79" s="8">
        <v>580914</v>
      </c>
      <c r="AP79" s="8">
        <v>64468</v>
      </c>
      <c r="AQ79" s="6">
        <v>260</v>
      </c>
      <c r="AR79" s="6">
        <v>841652</v>
      </c>
      <c r="AS79" s="6">
        <v>2662036</v>
      </c>
      <c r="AT79" s="6">
        <v>136675</v>
      </c>
      <c r="AU79" s="6">
        <v>1921585</v>
      </c>
      <c r="AV79" s="8">
        <v>68214</v>
      </c>
      <c r="AW79" s="8" t="s">
        <v>145</v>
      </c>
      <c r="AX79" s="8" t="s">
        <v>145</v>
      </c>
      <c r="AY79" s="6">
        <v>9295</v>
      </c>
      <c r="AZ79" s="6">
        <v>240191</v>
      </c>
      <c r="BA79" s="6">
        <v>130266</v>
      </c>
      <c r="BB79" s="6">
        <v>379752</v>
      </c>
      <c r="BC79" s="6">
        <v>155810</v>
      </c>
      <c r="BD79" s="8" t="s">
        <v>145</v>
      </c>
      <c r="BE79" s="6">
        <v>734493</v>
      </c>
      <c r="BF79" s="6">
        <v>1413477</v>
      </c>
      <c r="BG79" s="6">
        <v>236529</v>
      </c>
      <c r="BH79" s="6">
        <v>210388</v>
      </c>
      <c r="BI79" s="6">
        <v>148044</v>
      </c>
      <c r="BJ79" s="8" t="s">
        <v>145</v>
      </c>
      <c r="BK79" s="8" t="s">
        <v>145</v>
      </c>
      <c r="BL79" s="8">
        <v>14521</v>
      </c>
      <c r="BM79" s="6">
        <v>306971</v>
      </c>
      <c r="BN79" s="6">
        <v>263904</v>
      </c>
      <c r="BO79" s="6">
        <v>233120</v>
      </c>
      <c r="BP79" s="8" t="s">
        <v>145</v>
      </c>
      <c r="BQ79" s="6">
        <v>1211385</v>
      </c>
      <c r="BR79" s="8">
        <v>454552</v>
      </c>
      <c r="BS79" s="8">
        <v>292801</v>
      </c>
      <c r="BT79" s="8">
        <v>161751</v>
      </c>
      <c r="BU79" s="8" t="s">
        <v>145</v>
      </c>
      <c r="BV79" s="8" t="s">
        <v>145</v>
      </c>
      <c r="BW79" s="8" t="s">
        <v>145</v>
      </c>
      <c r="BX79" s="8" t="s">
        <v>145</v>
      </c>
      <c r="BY79" s="6">
        <v>756833</v>
      </c>
      <c r="BZ79" s="6">
        <v>242624</v>
      </c>
      <c r="CA79" s="8" t="s">
        <v>145</v>
      </c>
      <c r="CB79" s="6">
        <v>514209</v>
      </c>
      <c r="CC79" s="8" t="s">
        <v>145</v>
      </c>
      <c r="CD79" s="8" t="s">
        <v>145</v>
      </c>
      <c r="CE79" s="8" t="s">
        <v>145</v>
      </c>
      <c r="CF79" s="8" t="s">
        <v>145</v>
      </c>
      <c r="CG79" s="8" t="s">
        <v>145</v>
      </c>
      <c r="CH79" s="8" t="s">
        <v>145</v>
      </c>
      <c r="CI79" s="8" t="s">
        <v>145</v>
      </c>
      <c r="CJ79" s="8" t="s">
        <v>145</v>
      </c>
      <c r="CK79" s="8" t="s">
        <v>145</v>
      </c>
      <c r="CL79" s="8" t="s">
        <v>145</v>
      </c>
      <c r="CM79" s="6">
        <v>2415998</v>
      </c>
      <c r="CN79" s="8" t="s">
        <v>145</v>
      </c>
      <c r="CO79" s="8" t="s">
        <v>145</v>
      </c>
      <c r="CP79" s="8" t="s">
        <v>145</v>
      </c>
      <c r="CQ79" s="8" t="s">
        <v>145</v>
      </c>
      <c r="CR79" s="8">
        <v>296115</v>
      </c>
      <c r="CS79" s="8">
        <v>705734</v>
      </c>
      <c r="CT79" s="8">
        <v>435002</v>
      </c>
      <c r="CU79" s="8">
        <v>20102</v>
      </c>
      <c r="CV79" s="8">
        <v>532734</v>
      </c>
      <c r="CW79" s="8">
        <v>317991</v>
      </c>
      <c r="CX79" s="8">
        <v>132884</v>
      </c>
      <c r="CY79" s="8">
        <v>371572</v>
      </c>
      <c r="CZ79" s="8">
        <v>404078</v>
      </c>
      <c r="DA79" s="8">
        <v>294654</v>
      </c>
      <c r="DB79" s="8">
        <v>637980</v>
      </c>
      <c r="DC79" s="8">
        <v>670560</v>
      </c>
      <c r="DD79" s="8">
        <v>858957</v>
      </c>
      <c r="DE79" s="8">
        <v>14827</v>
      </c>
      <c r="DF79" s="9">
        <v>5693190</v>
      </c>
    </row>
    <row r="80" spans="15:110" ht="13.5">
      <c r="O80" s="51" t="s">
        <v>261</v>
      </c>
      <c r="P80" s="15" t="s">
        <v>262</v>
      </c>
      <c r="Q80" s="6">
        <v>258810</v>
      </c>
      <c r="R80" s="6">
        <v>8085227</v>
      </c>
      <c r="S80" s="6">
        <v>7198603</v>
      </c>
      <c r="T80" s="6">
        <v>644459</v>
      </c>
      <c r="U80" s="6">
        <v>97276</v>
      </c>
      <c r="V80" s="6">
        <v>65909</v>
      </c>
      <c r="W80" s="6">
        <v>44390</v>
      </c>
      <c r="X80" s="6">
        <v>34590</v>
      </c>
      <c r="Y80" s="6">
        <v>16436861</v>
      </c>
      <c r="Z80" s="6">
        <v>4522116</v>
      </c>
      <c r="AA80" s="6">
        <v>3849042</v>
      </c>
      <c r="AB80" s="6">
        <v>6761019</v>
      </c>
      <c r="AC80" s="6">
        <v>1300718</v>
      </c>
      <c r="AD80" s="8">
        <v>3966</v>
      </c>
      <c r="AE80" s="6">
        <v>5147180</v>
      </c>
      <c r="AF80" s="6">
        <v>3755566</v>
      </c>
      <c r="AG80" s="6">
        <v>18093</v>
      </c>
      <c r="AH80" s="8" t="s">
        <v>145</v>
      </c>
      <c r="AI80" s="6">
        <v>1373521</v>
      </c>
      <c r="AJ80" s="8" t="s">
        <v>145</v>
      </c>
      <c r="AK80" s="6">
        <v>223213</v>
      </c>
      <c r="AL80" s="6">
        <v>3783224</v>
      </c>
      <c r="AM80" s="6">
        <v>1918445</v>
      </c>
      <c r="AN80" s="6">
        <v>194702</v>
      </c>
      <c r="AO80" s="6">
        <v>1553583</v>
      </c>
      <c r="AP80" s="6">
        <v>115940</v>
      </c>
      <c r="AQ80" s="8">
        <v>554</v>
      </c>
      <c r="AR80" s="6">
        <v>1967059</v>
      </c>
      <c r="AS80" s="6">
        <v>5275546</v>
      </c>
      <c r="AT80" s="6">
        <v>176243</v>
      </c>
      <c r="AU80" s="6">
        <v>2180229</v>
      </c>
      <c r="AV80" s="6">
        <v>45987</v>
      </c>
      <c r="AW80" s="8" t="s">
        <v>145</v>
      </c>
      <c r="AX80" s="6">
        <v>912988</v>
      </c>
      <c r="AY80" s="6">
        <v>347495</v>
      </c>
      <c r="AZ80" s="6">
        <v>1081861</v>
      </c>
      <c r="BA80" s="6">
        <v>276275</v>
      </c>
      <c r="BB80" s="6">
        <v>2618619</v>
      </c>
      <c r="BC80" s="6">
        <v>254468</v>
      </c>
      <c r="BD80" s="8" t="s">
        <v>145</v>
      </c>
      <c r="BE80" s="6">
        <v>1565552</v>
      </c>
      <c r="BF80" s="6">
        <v>6027377</v>
      </c>
      <c r="BG80" s="6">
        <v>428588</v>
      </c>
      <c r="BH80" s="6">
        <v>1266328</v>
      </c>
      <c r="BI80" s="6">
        <v>938702</v>
      </c>
      <c r="BJ80" s="8" t="s">
        <v>145</v>
      </c>
      <c r="BK80" s="8" t="s">
        <v>145</v>
      </c>
      <c r="BL80" s="6">
        <v>619639</v>
      </c>
      <c r="BM80" s="6">
        <v>1453447</v>
      </c>
      <c r="BN80" s="6">
        <v>451700</v>
      </c>
      <c r="BO80" s="6">
        <v>868973</v>
      </c>
      <c r="BP80" s="8" t="s">
        <v>145</v>
      </c>
      <c r="BQ80" s="6">
        <v>326864</v>
      </c>
      <c r="BR80" s="6">
        <v>201718</v>
      </c>
      <c r="BS80" s="6">
        <v>12759</v>
      </c>
      <c r="BT80" s="6">
        <v>185359</v>
      </c>
      <c r="BU80" s="6">
        <v>3600</v>
      </c>
      <c r="BV80" s="8" t="s">
        <v>145</v>
      </c>
      <c r="BW80" s="8" t="s">
        <v>145</v>
      </c>
      <c r="BX80" s="8" t="s">
        <v>145</v>
      </c>
      <c r="BY80" s="8">
        <v>116594</v>
      </c>
      <c r="BZ80" s="8">
        <v>58714</v>
      </c>
      <c r="CA80" s="8" t="s">
        <v>145</v>
      </c>
      <c r="CB80" s="8">
        <v>57880</v>
      </c>
      <c r="CC80" s="8" t="s">
        <v>145</v>
      </c>
      <c r="CD80" s="8" t="s">
        <v>145</v>
      </c>
      <c r="CE80" s="8" t="s">
        <v>145</v>
      </c>
      <c r="CF80" s="8" t="s">
        <v>145</v>
      </c>
      <c r="CG80" s="8" t="s">
        <v>145</v>
      </c>
      <c r="CH80" s="8">
        <v>8552</v>
      </c>
      <c r="CI80" s="8" t="s">
        <v>145</v>
      </c>
      <c r="CJ80" s="8" t="s">
        <v>145</v>
      </c>
      <c r="CK80" s="8" t="s">
        <v>145</v>
      </c>
      <c r="CL80" s="8">
        <v>8552</v>
      </c>
      <c r="CM80" s="6">
        <v>9318007</v>
      </c>
      <c r="CN80" s="8" t="s">
        <v>145</v>
      </c>
      <c r="CO80" s="8" t="s">
        <v>145</v>
      </c>
      <c r="CP80" s="8" t="s">
        <v>145</v>
      </c>
      <c r="CQ80" s="8" t="s">
        <v>145</v>
      </c>
      <c r="CR80" s="8">
        <v>1960764</v>
      </c>
      <c r="CS80" s="8">
        <v>2452995</v>
      </c>
      <c r="CT80" s="8">
        <v>1088470</v>
      </c>
      <c r="CU80" s="8">
        <v>1466</v>
      </c>
      <c r="CV80" s="8">
        <v>1325716</v>
      </c>
      <c r="CW80" s="8">
        <v>1242906</v>
      </c>
      <c r="CX80" s="8">
        <v>158579</v>
      </c>
      <c r="CY80" s="8">
        <v>2064150</v>
      </c>
      <c r="CZ80" s="8">
        <v>1629300</v>
      </c>
      <c r="DA80" s="8">
        <v>558107</v>
      </c>
      <c r="DB80" s="8">
        <v>1317190</v>
      </c>
      <c r="DC80" s="8">
        <v>2492332</v>
      </c>
      <c r="DD80" s="8">
        <v>2108873</v>
      </c>
      <c r="DE80" s="8">
        <v>22821</v>
      </c>
      <c r="DF80" s="9">
        <v>18423669</v>
      </c>
    </row>
    <row r="81" spans="15:110" ht="13.5">
      <c r="O81" s="51" t="s">
        <v>263</v>
      </c>
      <c r="P81" s="15" t="s">
        <v>264</v>
      </c>
      <c r="Q81" s="6">
        <v>143657</v>
      </c>
      <c r="R81" s="6">
        <v>3392108</v>
      </c>
      <c r="S81" s="6">
        <v>2775333</v>
      </c>
      <c r="T81" s="6">
        <v>422180</v>
      </c>
      <c r="U81" s="6">
        <v>75709</v>
      </c>
      <c r="V81" s="6">
        <v>38227</v>
      </c>
      <c r="W81" s="6">
        <v>59860</v>
      </c>
      <c r="X81" s="6">
        <v>20799</v>
      </c>
      <c r="Y81" s="6">
        <v>6609910</v>
      </c>
      <c r="Z81" s="6">
        <v>1542987</v>
      </c>
      <c r="AA81" s="6">
        <v>1039111</v>
      </c>
      <c r="AB81" s="6">
        <v>3356983</v>
      </c>
      <c r="AC81" s="6">
        <v>659256</v>
      </c>
      <c r="AD81" s="6">
        <v>11573</v>
      </c>
      <c r="AE81" s="6">
        <v>1895689</v>
      </c>
      <c r="AF81" s="6">
        <v>537081</v>
      </c>
      <c r="AG81" s="6">
        <v>3419</v>
      </c>
      <c r="AH81" s="8" t="s">
        <v>145</v>
      </c>
      <c r="AI81" s="6">
        <v>1355189</v>
      </c>
      <c r="AJ81" s="8" t="s">
        <v>145</v>
      </c>
      <c r="AK81" s="6">
        <v>49127</v>
      </c>
      <c r="AL81" s="6">
        <v>384382</v>
      </c>
      <c r="AM81" s="6">
        <v>155047</v>
      </c>
      <c r="AN81" s="6">
        <v>155063</v>
      </c>
      <c r="AO81" s="6">
        <v>53560</v>
      </c>
      <c r="AP81" s="6">
        <v>15528</v>
      </c>
      <c r="AQ81" s="6">
        <v>5184</v>
      </c>
      <c r="AR81" s="6">
        <v>293190</v>
      </c>
      <c r="AS81" s="6">
        <v>1476759</v>
      </c>
      <c r="AT81" s="6">
        <v>35696</v>
      </c>
      <c r="AU81" s="6">
        <v>832922</v>
      </c>
      <c r="AV81" s="6">
        <v>76093</v>
      </c>
      <c r="AW81" s="8" t="s">
        <v>145</v>
      </c>
      <c r="AX81" s="6">
        <v>1885</v>
      </c>
      <c r="AY81" s="6">
        <v>204584</v>
      </c>
      <c r="AZ81" s="6">
        <v>250873</v>
      </c>
      <c r="BA81" s="6">
        <v>68239</v>
      </c>
      <c r="BB81" s="6">
        <v>525581</v>
      </c>
      <c r="BC81" s="6">
        <v>6467</v>
      </c>
      <c r="BD81" s="8" t="s">
        <v>145</v>
      </c>
      <c r="BE81" s="6">
        <v>577844</v>
      </c>
      <c r="BF81" s="6">
        <v>1885994</v>
      </c>
      <c r="BG81" s="6">
        <v>265162</v>
      </c>
      <c r="BH81" s="6">
        <v>544240</v>
      </c>
      <c r="BI81" s="6">
        <v>198093</v>
      </c>
      <c r="BJ81" s="8" t="s">
        <v>145</v>
      </c>
      <c r="BK81" s="8" t="s">
        <v>145</v>
      </c>
      <c r="BL81" s="8">
        <v>104748</v>
      </c>
      <c r="BM81" s="6">
        <v>188909</v>
      </c>
      <c r="BN81" s="6">
        <v>131179</v>
      </c>
      <c r="BO81" s="6">
        <v>453663</v>
      </c>
      <c r="BP81" s="8" t="s">
        <v>145</v>
      </c>
      <c r="BQ81" s="6">
        <v>76624</v>
      </c>
      <c r="BR81" s="6">
        <v>9340</v>
      </c>
      <c r="BS81" s="6">
        <v>2671</v>
      </c>
      <c r="BT81" s="6">
        <v>6669</v>
      </c>
      <c r="BU81" s="8" t="s">
        <v>145</v>
      </c>
      <c r="BV81" s="8" t="s">
        <v>145</v>
      </c>
      <c r="BW81" s="8" t="s">
        <v>145</v>
      </c>
      <c r="BX81" s="8" t="s">
        <v>145</v>
      </c>
      <c r="BY81" s="6">
        <v>67284</v>
      </c>
      <c r="BZ81" s="6">
        <v>45457</v>
      </c>
      <c r="CA81" s="8" t="s">
        <v>145</v>
      </c>
      <c r="CB81" s="6">
        <v>21827</v>
      </c>
      <c r="CC81" s="8" t="s">
        <v>145</v>
      </c>
      <c r="CD81" s="8" t="s">
        <v>145</v>
      </c>
      <c r="CE81" s="8" t="s">
        <v>145</v>
      </c>
      <c r="CF81" s="8" t="s">
        <v>145</v>
      </c>
      <c r="CG81" s="8" t="s">
        <v>145</v>
      </c>
      <c r="CH81" s="8" t="s">
        <v>145</v>
      </c>
      <c r="CI81" s="8" t="s">
        <v>145</v>
      </c>
      <c r="CJ81" s="8" t="s">
        <v>145</v>
      </c>
      <c r="CK81" s="8" t="s">
        <v>145</v>
      </c>
      <c r="CL81" s="8" t="s">
        <v>145</v>
      </c>
      <c r="CM81" s="6">
        <v>1254688</v>
      </c>
      <c r="CN81" s="8" t="s">
        <v>145</v>
      </c>
      <c r="CO81" s="8" t="s">
        <v>145</v>
      </c>
      <c r="CP81" s="8" t="s">
        <v>145</v>
      </c>
      <c r="CQ81" s="8" t="s">
        <v>145</v>
      </c>
      <c r="CR81" s="8">
        <v>759676</v>
      </c>
      <c r="CS81" s="8">
        <v>266289</v>
      </c>
      <c r="CT81" s="8">
        <v>484820</v>
      </c>
      <c r="CU81" s="8" t="s">
        <v>145</v>
      </c>
      <c r="CV81" s="8">
        <v>1355189</v>
      </c>
      <c r="CW81" s="8">
        <v>328217</v>
      </c>
      <c r="CX81" s="8">
        <v>19574</v>
      </c>
      <c r="CY81" s="8">
        <v>119871</v>
      </c>
      <c r="CZ81" s="8">
        <v>178641</v>
      </c>
      <c r="DA81" s="8">
        <v>156237</v>
      </c>
      <c r="DB81" s="8">
        <v>473984</v>
      </c>
      <c r="DC81" s="8">
        <v>845692</v>
      </c>
      <c r="DD81" s="8">
        <v>780556</v>
      </c>
      <c r="DE81" s="8">
        <v>16389</v>
      </c>
      <c r="DF81" s="9">
        <v>5785135</v>
      </c>
    </row>
    <row r="82" spans="15:110" ht="13.5">
      <c r="O82" s="12" t="s">
        <v>141</v>
      </c>
      <c r="P82" s="15" t="s">
        <v>214</v>
      </c>
      <c r="Q82" s="6">
        <v>3662189</v>
      </c>
      <c r="R82" s="6">
        <v>167287188</v>
      </c>
      <c r="S82" s="6">
        <v>157856956</v>
      </c>
      <c r="T82" s="6">
        <v>5265568</v>
      </c>
      <c r="U82" s="6">
        <v>1918743</v>
      </c>
      <c r="V82" s="6">
        <v>920007</v>
      </c>
      <c r="W82" s="6">
        <v>880382</v>
      </c>
      <c r="X82" s="6">
        <v>445532</v>
      </c>
      <c r="Y82" s="6">
        <v>163219613</v>
      </c>
      <c r="Z82" s="6">
        <v>40077535</v>
      </c>
      <c r="AA82" s="6">
        <v>33172707</v>
      </c>
      <c r="AB82" s="6">
        <v>56265996</v>
      </c>
      <c r="AC82" s="6">
        <v>19037381</v>
      </c>
      <c r="AD82" s="8">
        <v>14665994</v>
      </c>
      <c r="AE82" s="6">
        <v>42633680</v>
      </c>
      <c r="AF82" s="6">
        <v>22133714</v>
      </c>
      <c r="AG82" s="6">
        <v>77632</v>
      </c>
      <c r="AH82" s="8">
        <v>649408</v>
      </c>
      <c r="AI82" s="6">
        <v>19772926</v>
      </c>
      <c r="AJ82" s="8">
        <v>15203</v>
      </c>
      <c r="AK82" s="6">
        <v>3559492</v>
      </c>
      <c r="AL82" s="6">
        <v>34335450</v>
      </c>
      <c r="AM82" s="6">
        <v>12512390</v>
      </c>
      <c r="AN82" s="6">
        <v>2448130</v>
      </c>
      <c r="AO82" s="6">
        <v>6547850</v>
      </c>
      <c r="AP82" s="6">
        <v>2294433</v>
      </c>
      <c r="AQ82" s="8">
        <v>10532647</v>
      </c>
      <c r="AR82" s="6">
        <v>15416749</v>
      </c>
      <c r="AS82" s="6">
        <v>143679499</v>
      </c>
      <c r="AT82" s="6">
        <v>2151082</v>
      </c>
      <c r="AU82" s="6">
        <v>29170472</v>
      </c>
      <c r="AV82" s="6">
        <v>1274190</v>
      </c>
      <c r="AW82" s="8">
        <v>292344</v>
      </c>
      <c r="AX82" s="6">
        <v>2196021</v>
      </c>
      <c r="AY82" s="6">
        <v>3244844</v>
      </c>
      <c r="AZ82" s="6">
        <v>13540996</v>
      </c>
      <c r="BA82" s="6">
        <v>45994844</v>
      </c>
      <c r="BB82" s="6">
        <v>64976705</v>
      </c>
      <c r="BC82" s="6">
        <v>45814706</v>
      </c>
      <c r="BD82" s="8" t="s">
        <v>145</v>
      </c>
      <c r="BE82" s="6">
        <v>21765003</v>
      </c>
      <c r="BF82" s="6">
        <v>55256535</v>
      </c>
      <c r="BG82" s="6">
        <v>5456282</v>
      </c>
      <c r="BH82" s="6">
        <v>12918226</v>
      </c>
      <c r="BI82" s="6">
        <v>8347963</v>
      </c>
      <c r="BJ82" s="8">
        <v>688866</v>
      </c>
      <c r="BK82" s="8" t="s">
        <v>145</v>
      </c>
      <c r="BL82" s="6">
        <v>2925459</v>
      </c>
      <c r="BM82" s="6">
        <v>11291828</v>
      </c>
      <c r="BN82" s="6">
        <v>7270318</v>
      </c>
      <c r="BO82" s="6">
        <v>6357593</v>
      </c>
      <c r="BP82" s="8" t="s">
        <v>145</v>
      </c>
      <c r="BQ82" s="6">
        <v>31018767</v>
      </c>
      <c r="BR82" s="6">
        <v>8567370</v>
      </c>
      <c r="BS82" s="6">
        <v>995034</v>
      </c>
      <c r="BT82" s="6">
        <v>1282550</v>
      </c>
      <c r="BU82" s="6">
        <v>131290</v>
      </c>
      <c r="BV82" s="8" t="s">
        <v>145</v>
      </c>
      <c r="BW82" s="6">
        <v>4046845</v>
      </c>
      <c r="BX82" s="6">
        <v>2111651</v>
      </c>
      <c r="BY82" s="6">
        <v>13337231</v>
      </c>
      <c r="BZ82" s="6">
        <v>1522313</v>
      </c>
      <c r="CA82" s="8" t="s">
        <v>145</v>
      </c>
      <c r="CB82" s="6">
        <v>2403106</v>
      </c>
      <c r="CC82" s="6">
        <v>18068</v>
      </c>
      <c r="CD82" s="6">
        <v>9174837</v>
      </c>
      <c r="CE82" s="8" t="s">
        <v>145</v>
      </c>
      <c r="CF82" s="6">
        <v>182810</v>
      </c>
      <c r="CG82" s="6">
        <v>36097</v>
      </c>
      <c r="CH82" s="6">
        <v>9114166</v>
      </c>
      <c r="CI82" s="6">
        <v>2492397</v>
      </c>
      <c r="CJ82" s="8" t="s">
        <v>145</v>
      </c>
      <c r="CK82" s="6">
        <v>31547</v>
      </c>
      <c r="CL82" s="6">
        <v>6590222</v>
      </c>
      <c r="CM82" s="6">
        <v>65873861</v>
      </c>
      <c r="CN82" s="8">
        <v>226032</v>
      </c>
      <c r="CO82" s="8" t="s">
        <v>145</v>
      </c>
      <c r="CP82" s="8" t="s">
        <v>145</v>
      </c>
      <c r="CQ82" s="8" t="s">
        <v>145</v>
      </c>
      <c r="CR82" s="8">
        <v>8778360</v>
      </c>
      <c r="CS82" s="8">
        <v>17283223</v>
      </c>
      <c r="CT82" s="8">
        <v>10731624</v>
      </c>
      <c r="CU82" s="8">
        <v>9432665</v>
      </c>
      <c r="CV82" s="8">
        <v>16870283</v>
      </c>
      <c r="CW82" s="8">
        <v>10181542</v>
      </c>
      <c r="CX82" s="8">
        <v>1231739</v>
      </c>
      <c r="CY82" s="8">
        <v>5972915</v>
      </c>
      <c r="CZ82" s="8">
        <v>9894356</v>
      </c>
      <c r="DA82" s="8">
        <v>7196441</v>
      </c>
      <c r="DB82" s="8">
        <v>12449444</v>
      </c>
      <c r="DC82" s="8">
        <v>19915577</v>
      </c>
      <c r="DD82" s="8">
        <v>21579494</v>
      </c>
      <c r="DE82" s="8">
        <v>407445</v>
      </c>
      <c r="DF82" s="9">
        <v>151925108</v>
      </c>
    </row>
    <row r="83" spans="15:110" ht="13.5">
      <c r="O83" s="12" t="s">
        <v>141</v>
      </c>
      <c r="P83" s="15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8"/>
      <c r="AE83" s="6"/>
      <c r="AF83" s="6"/>
      <c r="AG83" s="6"/>
      <c r="AH83" s="8"/>
      <c r="AI83" s="6"/>
      <c r="AJ83" s="8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8"/>
      <c r="BK83" s="8"/>
      <c r="BL83" s="6"/>
      <c r="BM83" s="6"/>
      <c r="BN83" s="6"/>
      <c r="BO83" s="6"/>
      <c r="BP83" s="8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8"/>
      <c r="CI83" s="8"/>
      <c r="CJ83" s="8"/>
      <c r="CK83" s="8"/>
      <c r="CL83" s="8"/>
      <c r="CM83" s="6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9"/>
    </row>
    <row r="84" spans="15:110" ht="13.5">
      <c r="O84" s="12" t="s">
        <v>141</v>
      </c>
      <c r="P84" s="15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8"/>
      <c r="AE84" s="6"/>
      <c r="AF84" s="6"/>
      <c r="AG84" s="6"/>
      <c r="AH84" s="8"/>
      <c r="AI84" s="6"/>
      <c r="AJ84" s="8"/>
      <c r="AK84" s="6"/>
      <c r="AL84" s="6"/>
      <c r="AM84" s="6"/>
      <c r="AN84" s="6"/>
      <c r="AO84" s="6"/>
      <c r="AP84" s="6"/>
      <c r="AQ84" s="8"/>
      <c r="AR84" s="6"/>
      <c r="AS84" s="6"/>
      <c r="AT84" s="6"/>
      <c r="AU84" s="6"/>
      <c r="AV84" s="6"/>
      <c r="AW84" s="8"/>
      <c r="AX84" s="6"/>
      <c r="AY84" s="6"/>
      <c r="AZ84" s="6"/>
      <c r="BA84" s="6"/>
      <c r="BB84" s="6"/>
      <c r="BC84" s="6"/>
      <c r="BD84" s="8"/>
      <c r="BE84" s="6"/>
      <c r="BF84" s="6"/>
      <c r="BG84" s="6"/>
      <c r="BH84" s="6"/>
      <c r="BI84" s="6"/>
      <c r="BJ84" s="8"/>
      <c r="BK84" s="8"/>
      <c r="BL84" s="6"/>
      <c r="BM84" s="6"/>
      <c r="BN84" s="6"/>
      <c r="BO84" s="6"/>
      <c r="BP84" s="8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8"/>
      <c r="CI84" s="8"/>
      <c r="CJ84" s="8"/>
      <c r="CK84" s="8"/>
      <c r="CL84" s="8"/>
      <c r="CM84" s="6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9"/>
    </row>
    <row r="85" spans="15:110" ht="13.5">
      <c r="O85" s="51" t="s">
        <v>266</v>
      </c>
      <c r="P85" s="15" t="s">
        <v>267</v>
      </c>
      <c r="Q85" s="6">
        <v>1516205</v>
      </c>
      <c r="R85" s="6">
        <v>68618623</v>
      </c>
      <c r="S85" s="6">
        <v>62178208</v>
      </c>
      <c r="T85" s="6">
        <v>3951812</v>
      </c>
      <c r="U85" s="6">
        <v>1764690</v>
      </c>
      <c r="V85" s="6">
        <v>340800</v>
      </c>
      <c r="W85" s="6">
        <v>160930</v>
      </c>
      <c r="X85" s="6">
        <v>222183</v>
      </c>
      <c r="Y85" s="6">
        <v>145611030</v>
      </c>
      <c r="Z85" s="6">
        <v>35002298</v>
      </c>
      <c r="AA85" s="6">
        <v>22798471</v>
      </c>
      <c r="AB85" s="6">
        <v>57523192</v>
      </c>
      <c r="AC85" s="6">
        <v>29270273</v>
      </c>
      <c r="AD85" s="6">
        <v>1016796</v>
      </c>
      <c r="AE85" s="6">
        <v>31136499</v>
      </c>
      <c r="AF85" s="6">
        <v>16789162</v>
      </c>
      <c r="AG85" s="6">
        <v>154388</v>
      </c>
      <c r="AH85" s="8">
        <v>2166723</v>
      </c>
      <c r="AI85" s="6">
        <v>12026226</v>
      </c>
      <c r="AJ85" s="8" t="s">
        <v>145</v>
      </c>
      <c r="AK85" s="6">
        <v>4027547</v>
      </c>
      <c r="AL85" s="6">
        <v>3038079</v>
      </c>
      <c r="AM85" s="6">
        <v>1798253</v>
      </c>
      <c r="AN85" s="8" t="s">
        <v>145</v>
      </c>
      <c r="AO85" s="6">
        <v>1180714</v>
      </c>
      <c r="AP85" s="6">
        <v>45587</v>
      </c>
      <c r="AQ85" s="6">
        <v>13525</v>
      </c>
      <c r="AR85" s="6">
        <v>26723014</v>
      </c>
      <c r="AS85" s="6">
        <v>113898174</v>
      </c>
      <c r="AT85" s="6">
        <v>11824755</v>
      </c>
      <c r="AU85" s="6">
        <v>20910451</v>
      </c>
      <c r="AV85" s="6">
        <v>520265</v>
      </c>
      <c r="AW85" s="8" t="s">
        <v>145</v>
      </c>
      <c r="AX85" s="6">
        <v>4012987</v>
      </c>
      <c r="AY85" s="6">
        <v>5940411</v>
      </c>
      <c r="AZ85" s="6">
        <v>11431307</v>
      </c>
      <c r="BA85" s="6">
        <v>19433823</v>
      </c>
      <c r="BB85" s="6">
        <v>40818528</v>
      </c>
      <c r="BC85" s="6">
        <v>39711970</v>
      </c>
      <c r="BD85" s="8">
        <v>112205</v>
      </c>
      <c r="BE85" s="6">
        <v>14120100</v>
      </c>
      <c r="BF85" s="6">
        <v>43650790</v>
      </c>
      <c r="BG85" s="6">
        <v>5872161</v>
      </c>
      <c r="BH85" s="6">
        <v>8425345</v>
      </c>
      <c r="BI85" s="6">
        <v>3737753</v>
      </c>
      <c r="BJ85" s="8">
        <v>3540358</v>
      </c>
      <c r="BK85" s="8">
        <v>156669</v>
      </c>
      <c r="BL85" s="8">
        <v>2024930</v>
      </c>
      <c r="BM85" s="6">
        <v>10648728</v>
      </c>
      <c r="BN85" s="6">
        <v>1968075</v>
      </c>
      <c r="BO85" s="6">
        <v>7276771</v>
      </c>
      <c r="BP85" s="8" t="s">
        <v>145</v>
      </c>
      <c r="BQ85" s="8">
        <v>8610410</v>
      </c>
      <c r="BR85" s="8">
        <v>190623</v>
      </c>
      <c r="BS85" s="8">
        <v>186849</v>
      </c>
      <c r="BT85" s="8" t="s">
        <v>145</v>
      </c>
      <c r="BU85" s="8">
        <v>3774</v>
      </c>
      <c r="BV85" s="8" t="s">
        <v>145</v>
      </c>
      <c r="BW85" s="8" t="s">
        <v>145</v>
      </c>
      <c r="BX85" s="8" t="s">
        <v>145</v>
      </c>
      <c r="BY85" s="8">
        <v>1200967</v>
      </c>
      <c r="BZ85" s="8">
        <v>119770</v>
      </c>
      <c r="CA85" s="8" t="s">
        <v>145</v>
      </c>
      <c r="CB85" s="8">
        <v>601681</v>
      </c>
      <c r="CC85" s="8" t="s">
        <v>145</v>
      </c>
      <c r="CD85" s="8" t="s">
        <v>145</v>
      </c>
      <c r="CE85" s="8" t="s">
        <v>145</v>
      </c>
      <c r="CF85" s="8">
        <v>463551</v>
      </c>
      <c r="CG85" s="8">
        <v>15965</v>
      </c>
      <c r="CH85" s="8">
        <v>7218820</v>
      </c>
      <c r="CI85" s="8">
        <v>3366158</v>
      </c>
      <c r="CJ85" s="8" t="s">
        <v>145</v>
      </c>
      <c r="CK85" s="8">
        <v>1379562</v>
      </c>
      <c r="CL85" s="8">
        <v>2473100</v>
      </c>
      <c r="CM85" s="6">
        <v>60559221</v>
      </c>
      <c r="CN85" s="8" t="s">
        <v>145</v>
      </c>
      <c r="CO85" s="8">
        <v>20831480</v>
      </c>
      <c r="CP85" s="8" t="s">
        <v>145</v>
      </c>
      <c r="CQ85" s="8" t="s">
        <v>145</v>
      </c>
      <c r="CR85" s="8">
        <v>10432064</v>
      </c>
      <c r="CS85" s="8">
        <v>11837996</v>
      </c>
      <c r="CT85" s="8">
        <v>7225985</v>
      </c>
      <c r="CU85" s="8">
        <v>45522</v>
      </c>
      <c r="CV85" s="8">
        <v>6878497</v>
      </c>
      <c r="CW85" s="8">
        <v>7142691</v>
      </c>
      <c r="CX85" s="8">
        <v>266246</v>
      </c>
      <c r="CY85" s="8">
        <v>319542</v>
      </c>
      <c r="CZ85" s="8">
        <v>23391731</v>
      </c>
      <c r="DA85" s="8">
        <v>7220954</v>
      </c>
      <c r="DB85" s="8">
        <v>1987459</v>
      </c>
      <c r="DC85" s="8">
        <v>18087037</v>
      </c>
      <c r="DD85" s="8">
        <v>13891566</v>
      </c>
      <c r="DE85" s="8">
        <v>9163465</v>
      </c>
      <c r="DF85" s="9">
        <v>117890755</v>
      </c>
    </row>
    <row r="86" spans="15:110" ht="13.5">
      <c r="O86" s="51" t="s">
        <v>268</v>
      </c>
      <c r="P86" s="15" t="s">
        <v>269</v>
      </c>
      <c r="Q86" s="6">
        <v>433931</v>
      </c>
      <c r="R86" s="6">
        <v>101915453</v>
      </c>
      <c r="S86" s="6">
        <v>100429772</v>
      </c>
      <c r="T86" s="6">
        <v>785694</v>
      </c>
      <c r="U86" s="6">
        <v>389580</v>
      </c>
      <c r="V86" s="6">
        <v>243539</v>
      </c>
      <c r="W86" s="6">
        <v>23436</v>
      </c>
      <c r="X86" s="6">
        <v>43432</v>
      </c>
      <c r="Y86" s="6">
        <v>24929425</v>
      </c>
      <c r="Z86" s="6">
        <v>6324565</v>
      </c>
      <c r="AA86" s="6">
        <v>4450836</v>
      </c>
      <c r="AB86" s="6">
        <v>6901409</v>
      </c>
      <c r="AC86" s="6">
        <v>2462809</v>
      </c>
      <c r="AD86" s="6">
        <v>4789806</v>
      </c>
      <c r="AE86" s="6">
        <v>22681243</v>
      </c>
      <c r="AF86" s="6">
        <v>6181081</v>
      </c>
      <c r="AG86" s="6">
        <v>108634</v>
      </c>
      <c r="AH86" s="8" t="s">
        <v>145</v>
      </c>
      <c r="AI86" s="6">
        <v>16391528</v>
      </c>
      <c r="AJ86" s="8" t="s">
        <v>145</v>
      </c>
      <c r="AK86" s="6">
        <v>1402366</v>
      </c>
      <c r="AL86" s="6">
        <v>27206965</v>
      </c>
      <c r="AM86" s="6">
        <v>2718358</v>
      </c>
      <c r="AN86" s="6">
        <v>61515</v>
      </c>
      <c r="AO86" s="6">
        <v>360551</v>
      </c>
      <c r="AP86" s="6">
        <v>142589</v>
      </c>
      <c r="AQ86" s="6">
        <v>23923952</v>
      </c>
      <c r="AR86" s="6">
        <v>1797416</v>
      </c>
      <c r="AS86" s="6">
        <v>84191581</v>
      </c>
      <c r="AT86" s="6">
        <v>506357</v>
      </c>
      <c r="AU86" s="6">
        <v>2015105</v>
      </c>
      <c r="AV86" s="6">
        <v>48289</v>
      </c>
      <c r="AW86" s="8">
        <v>43327</v>
      </c>
      <c r="AX86" s="6">
        <v>965453</v>
      </c>
      <c r="AY86" s="6">
        <v>1023557</v>
      </c>
      <c r="AZ86" s="6">
        <v>12231889</v>
      </c>
      <c r="BA86" s="6">
        <v>10579367</v>
      </c>
      <c r="BB86" s="6">
        <v>24800266</v>
      </c>
      <c r="BC86" s="6">
        <v>56778237</v>
      </c>
      <c r="BD86" s="8" t="s">
        <v>145</v>
      </c>
      <c r="BE86" s="6">
        <v>5021673</v>
      </c>
      <c r="BF86" s="6">
        <v>10399307</v>
      </c>
      <c r="BG86" s="6">
        <v>873126</v>
      </c>
      <c r="BH86" s="6">
        <v>2145389</v>
      </c>
      <c r="BI86" s="6">
        <v>1600866</v>
      </c>
      <c r="BJ86" s="8">
        <v>2237994</v>
      </c>
      <c r="BK86" s="8" t="s">
        <v>145</v>
      </c>
      <c r="BL86" s="6">
        <v>244135</v>
      </c>
      <c r="BM86" s="6">
        <v>1583080</v>
      </c>
      <c r="BN86" s="6">
        <v>363743</v>
      </c>
      <c r="BO86" s="6">
        <v>1350974</v>
      </c>
      <c r="BP86" s="8" t="s">
        <v>145</v>
      </c>
      <c r="BQ86" s="6">
        <v>11629827</v>
      </c>
      <c r="BR86" s="6">
        <v>2628327</v>
      </c>
      <c r="BS86" s="8" t="s">
        <v>145</v>
      </c>
      <c r="BT86" s="6">
        <v>81522</v>
      </c>
      <c r="BU86" s="6">
        <v>20819</v>
      </c>
      <c r="BV86" s="8" t="s">
        <v>145</v>
      </c>
      <c r="BW86" s="6">
        <v>2525986</v>
      </c>
      <c r="BX86" s="8" t="s">
        <v>145</v>
      </c>
      <c r="BY86" s="6">
        <v>6100113</v>
      </c>
      <c r="BZ86" s="6">
        <v>107953</v>
      </c>
      <c r="CA86" s="8" t="s">
        <v>145</v>
      </c>
      <c r="CB86" s="6">
        <v>3195493</v>
      </c>
      <c r="CC86" s="8" t="s">
        <v>145</v>
      </c>
      <c r="CD86" s="6">
        <v>2796667</v>
      </c>
      <c r="CE86" s="8" t="s">
        <v>145</v>
      </c>
      <c r="CF86" s="8" t="s">
        <v>145</v>
      </c>
      <c r="CG86" s="8" t="s">
        <v>145</v>
      </c>
      <c r="CH86" s="8">
        <v>2901387</v>
      </c>
      <c r="CI86" s="8">
        <v>2252190</v>
      </c>
      <c r="CJ86" s="8" t="s">
        <v>145</v>
      </c>
      <c r="CK86" s="8">
        <v>167525</v>
      </c>
      <c r="CL86" s="8">
        <v>481672</v>
      </c>
      <c r="CM86" s="6">
        <v>10412093</v>
      </c>
      <c r="CN86" s="8" t="s">
        <v>145</v>
      </c>
      <c r="CO86" s="8" t="s">
        <v>145</v>
      </c>
      <c r="CP86" s="8" t="s">
        <v>145</v>
      </c>
      <c r="CQ86" s="8" t="s">
        <v>145</v>
      </c>
      <c r="CR86" s="8">
        <v>744316</v>
      </c>
      <c r="CS86" s="8">
        <v>3937648</v>
      </c>
      <c r="CT86" s="8">
        <v>2633578</v>
      </c>
      <c r="CU86" s="8">
        <v>3716007</v>
      </c>
      <c r="CV86" s="8">
        <v>2268044</v>
      </c>
      <c r="CW86" s="8">
        <v>1721129</v>
      </c>
      <c r="CX86" s="8">
        <v>55276</v>
      </c>
      <c r="CY86" s="8">
        <v>418887</v>
      </c>
      <c r="CZ86" s="8">
        <v>1191690</v>
      </c>
      <c r="DA86" s="8">
        <v>1505568</v>
      </c>
      <c r="DB86" s="8">
        <v>2777568</v>
      </c>
      <c r="DC86" s="8">
        <v>2690470</v>
      </c>
      <c r="DD86" s="8">
        <v>4134862</v>
      </c>
      <c r="DE86" s="8">
        <v>27662</v>
      </c>
      <c r="DF86" s="9">
        <v>27822705</v>
      </c>
    </row>
    <row r="87" spans="15:110" ht="13.5">
      <c r="O87" s="51" t="s">
        <v>270</v>
      </c>
      <c r="P87" s="15" t="s">
        <v>271</v>
      </c>
      <c r="Q87" s="6">
        <v>204868</v>
      </c>
      <c r="R87" s="6">
        <v>15279058</v>
      </c>
      <c r="S87" s="6">
        <v>14866638</v>
      </c>
      <c r="T87" s="6">
        <v>251823</v>
      </c>
      <c r="U87" s="6">
        <v>88018</v>
      </c>
      <c r="V87" s="6">
        <v>27893</v>
      </c>
      <c r="W87" s="6">
        <v>15585</v>
      </c>
      <c r="X87" s="6">
        <v>29101</v>
      </c>
      <c r="Y87" s="6">
        <v>7449066</v>
      </c>
      <c r="Z87" s="6">
        <v>2011406</v>
      </c>
      <c r="AA87" s="6">
        <v>1629654</v>
      </c>
      <c r="AB87" s="6">
        <v>2550478</v>
      </c>
      <c r="AC87" s="6">
        <v>1131635</v>
      </c>
      <c r="AD87" s="6">
        <v>125893</v>
      </c>
      <c r="AE87" s="6">
        <v>1822829</v>
      </c>
      <c r="AF87" s="6">
        <v>1229808</v>
      </c>
      <c r="AG87" s="6">
        <v>5827</v>
      </c>
      <c r="AH87" s="8" t="s">
        <v>145</v>
      </c>
      <c r="AI87" s="6">
        <v>587194</v>
      </c>
      <c r="AJ87" s="8" t="s">
        <v>145</v>
      </c>
      <c r="AK87" s="6">
        <v>389650</v>
      </c>
      <c r="AL87" s="6">
        <v>4198101</v>
      </c>
      <c r="AM87" s="6">
        <v>32160</v>
      </c>
      <c r="AN87" s="8" t="s">
        <v>145</v>
      </c>
      <c r="AO87" s="8" t="s">
        <v>145</v>
      </c>
      <c r="AP87" s="8" t="s">
        <v>145</v>
      </c>
      <c r="AQ87" s="6">
        <v>4165941</v>
      </c>
      <c r="AR87" s="6">
        <v>657158</v>
      </c>
      <c r="AS87" s="6">
        <v>10078171</v>
      </c>
      <c r="AT87" s="6">
        <v>391157</v>
      </c>
      <c r="AU87" s="6">
        <v>560627</v>
      </c>
      <c r="AV87" s="8" t="s">
        <v>145</v>
      </c>
      <c r="AW87" s="6">
        <v>23269</v>
      </c>
      <c r="AX87" s="6">
        <v>736766</v>
      </c>
      <c r="AY87" s="6">
        <v>225017</v>
      </c>
      <c r="AZ87" s="6">
        <v>2629360</v>
      </c>
      <c r="BA87" s="6">
        <v>1140259</v>
      </c>
      <c r="BB87" s="6">
        <v>4731402</v>
      </c>
      <c r="BC87" s="6">
        <v>4371716</v>
      </c>
      <c r="BD87" s="8" t="s">
        <v>145</v>
      </c>
      <c r="BE87" s="6">
        <v>742768</v>
      </c>
      <c r="BF87" s="6">
        <v>1764631</v>
      </c>
      <c r="BG87" s="6">
        <v>274843</v>
      </c>
      <c r="BH87" s="6">
        <v>498286</v>
      </c>
      <c r="BI87" s="6">
        <v>217140</v>
      </c>
      <c r="BJ87" s="8" t="s">
        <v>145</v>
      </c>
      <c r="BK87" s="8" t="s">
        <v>145</v>
      </c>
      <c r="BL87" s="8" t="s">
        <v>145</v>
      </c>
      <c r="BM87" s="6">
        <v>431213</v>
      </c>
      <c r="BN87" s="6">
        <v>143451</v>
      </c>
      <c r="BO87" s="6">
        <v>199698</v>
      </c>
      <c r="BP87" s="8" t="s">
        <v>145</v>
      </c>
      <c r="BQ87" s="6">
        <v>542726</v>
      </c>
      <c r="BR87" s="6">
        <v>6518</v>
      </c>
      <c r="BS87" s="6">
        <v>6518</v>
      </c>
      <c r="BT87" s="8" t="s">
        <v>145</v>
      </c>
      <c r="BU87" s="8" t="s">
        <v>145</v>
      </c>
      <c r="BV87" s="8" t="s">
        <v>145</v>
      </c>
      <c r="BW87" s="8" t="s">
        <v>145</v>
      </c>
      <c r="BX87" s="8" t="s">
        <v>145</v>
      </c>
      <c r="BY87" s="6">
        <v>536208</v>
      </c>
      <c r="BZ87" s="8" t="s">
        <v>145</v>
      </c>
      <c r="CA87" s="8" t="s">
        <v>145</v>
      </c>
      <c r="CB87" s="6">
        <v>103430</v>
      </c>
      <c r="CC87" s="8" t="s">
        <v>145</v>
      </c>
      <c r="CD87" s="6">
        <v>362759</v>
      </c>
      <c r="CE87" s="6">
        <v>70019</v>
      </c>
      <c r="CF87" s="8" t="s">
        <v>145</v>
      </c>
      <c r="CG87" s="8" t="s">
        <v>145</v>
      </c>
      <c r="CH87" s="8" t="s">
        <v>145</v>
      </c>
      <c r="CI87" s="8" t="s">
        <v>145</v>
      </c>
      <c r="CJ87" s="8" t="s">
        <v>145</v>
      </c>
      <c r="CK87" s="8" t="s">
        <v>145</v>
      </c>
      <c r="CL87" s="8" t="s">
        <v>145</v>
      </c>
      <c r="CM87" s="6">
        <v>2300546</v>
      </c>
      <c r="CN87" s="8" t="s">
        <v>145</v>
      </c>
      <c r="CO87" s="6">
        <v>82660</v>
      </c>
      <c r="CP87" s="8" t="s">
        <v>145</v>
      </c>
      <c r="CQ87" s="8" t="s">
        <v>145</v>
      </c>
      <c r="CR87" s="8">
        <v>298772</v>
      </c>
      <c r="CS87" s="8">
        <v>397685</v>
      </c>
      <c r="CT87" s="8">
        <v>515383</v>
      </c>
      <c r="CU87" s="8">
        <v>31243</v>
      </c>
      <c r="CV87" s="8">
        <v>396031</v>
      </c>
      <c r="CW87" s="8">
        <v>415074</v>
      </c>
      <c r="CX87" s="8">
        <v>308613</v>
      </c>
      <c r="CY87" s="8">
        <v>233766</v>
      </c>
      <c r="CZ87" s="8">
        <v>526589</v>
      </c>
      <c r="DA87" s="8">
        <v>449414</v>
      </c>
      <c r="DB87" s="8">
        <v>636334</v>
      </c>
      <c r="DC87" s="8">
        <v>505431</v>
      </c>
      <c r="DD87" s="8">
        <v>748601</v>
      </c>
      <c r="DE87" s="8">
        <v>111028</v>
      </c>
      <c r="DF87" s="9">
        <v>5573964</v>
      </c>
    </row>
    <row r="88" spans="15:110" ht="13.5">
      <c r="O88" s="51" t="s">
        <v>272</v>
      </c>
      <c r="P88" s="15" t="s">
        <v>273</v>
      </c>
      <c r="Q88" s="6">
        <v>286094</v>
      </c>
      <c r="R88" s="6">
        <v>57759872</v>
      </c>
      <c r="S88" s="6">
        <v>56976592</v>
      </c>
      <c r="T88" s="6">
        <v>372973</v>
      </c>
      <c r="U88" s="6">
        <v>170028</v>
      </c>
      <c r="V88" s="6">
        <v>103217</v>
      </c>
      <c r="W88" s="6">
        <v>106230</v>
      </c>
      <c r="X88" s="6">
        <v>30832</v>
      </c>
      <c r="Y88" s="6">
        <v>9203110</v>
      </c>
      <c r="Z88" s="6">
        <v>2769293</v>
      </c>
      <c r="AA88" s="6">
        <v>2047508</v>
      </c>
      <c r="AB88" s="6">
        <v>2370083</v>
      </c>
      <c r="AC88" s="6">
        <v>612688</v>
      </c>
      <c r="AD88" s="6">
        <v>1403538</v>
      </c>
      <c r="AE88" s="6">
        <v>4050173</v>
      </c>
      <c r="AF88" s="6">
        <v>2842308</v>
      </c>
      <c r="AG88" s="6">
        <v>7719</v>
      </c>
      <c r="AH88" s="8" t="s">
        <v>145</v>
      </c>
      <c r="AI88" s="6">
        <v>1200146</v>
      </c>
      <c r="AJ88" s="8" t="s">
        <v>145</v>
      </c>
      <c r="AK88" s="6">
        <v>1133388</v>
      </c>
      <c r="AL88" s="6">
        <v>11363491</v>
      </c>
      <c r="AM88" s="6">
        <v>408234</v>
      </c>
      <c r="AN88" s="6">
        <v>43161</v>
      </c>
      <c r="AO88" s="6">
        <v>142686</v>
      </c>
      <c r="AP88" s="6">
        <v>198073</v>
      </c>
      <c r="AQ88" s="6">
        <v>10571337</v>
      </c>
      <c r="AR88" s="6">
        <v>1623996</v>
      </c>
      <c r="AS88" s="6">
        <v>37235416</v>
      </c>
      <c r="AT88" s="6">
        <v>231963</v>
      </c>
      <c r="AU88" s="6">
        <v>3685167</v>
      </c>
      <c r="AV88" s="6">
        <v>6655</v>
      </c>
      <c r="AW88" s="8" t="s">
        <v>145</v>
      </c>
      <c r="AX88" s="6">
        <v>815556</v>
      </c>
      <c r="AY88" s="6">
        <v>27771</v>
      </c>
      <c r="AZ88" s="6">
        <v>793796</v>
      </c>
      <c r="BA88" s="6">
        <v>9427858</v>
      </c>
      <c r="BB88" s="6">
        <v>11064981</v>
      </c>
      <c r="BC88" s="6">
        <v>22246650</v>
      </c>
      <c r="BD88" s="8" t="s">
        <v>145</v>
      </c>
      <c r="BE88" s="6">
        <v>2183341</v>
      </c>
      <c r="BF88" s="6">
        <v>3098460</v>
      </c>
      <c r="BG88" s="6">
        <v>474364</v>
      </c>
      <c r="BH88" s="6">
        <v>548954</v>
      </c>
      <c r="BI88" s="6">
        <v>386592</v>
      </c>
      <c r="BJ88" s="8" t="s">
        <v>145</v>
      </c>
      <c r="BK88" s="8" t="s">
        <v>145</v>
      </c>
      <c r="BL88" s="6">
        <v>219825</v>
      </c>
      <c r="BM88" s="6">
        <v>721067</v>
      </c>
      <c r="BN88" s="6">
        <v>109453</v>
      </c>
      <c r="BO88" s="6">
        <v>638205</v>
      </c>
      <c r="BP88" s="8" t="s">
        <v>145</v>
      </c>
      <c r="BQ88" s="6">
        <v>6301870</v>
      </c>
      <c r="BR88" s="6">
        <v>79646</v>
      </c>
      <c r="BS88" s="6">
        <v>10318</v>
      </c>
      <c r="BT88" s="6">
        <v>49123</v>
      </c>
      <c r="BU88" s="6">
        <v>20205</v>
      </c>
      <c r="BV88" s="8" t="s">
        <v>145</v>
      </c>
      <c r="BW88" s="8" t="s">
        <v>145</v>
      </c>
      <c r="BX88" s="8" t="s">
        <v>145</v>
      </c>
      <c r="BY88" s="8">
        <v>5892727</v>
      </c>
      <c r="BZ88" s="8">
        <v>411915</v>
      </c>
      <c r="CA88" s="8" t="s">
        <v>145</v>
      </c>
      <c r="CB88" s="8">
        <v>1064354</v>
      </c>
      <c r="CC88" s="8" t="s">
        <v>145</v>
      </c>
      <c r="CD88" s="8">
        <v>4401653</v>
      </c>
      <c r="CE88" s="8">
        <v>14805</v>
      </c>
      <c r="CF88" s="8" t="s">
        <v>145</v>
      </c>
      <c r="CG88" s="8" t="s">
        <v>145</v>
      </c>
      <c r="CH88" s="8">
        <v>329497</v>
      </c>
      <c r="CI88" s="8">
        <v>4644</v>
      </c>
      <c r="CJ88" s="8" t="s">
        <v>145</v>
      </c>
      <c r="CK88" s="8" t="s">
        <v>145</v>
      </c>
      <c r="CL88" s="8">
        <v>324853</v>
      </c>
      <c r="CM88" s="6">
        <v>3209298</v>
      </c>
      <c r="CN88" s="8" t="s">
        <v>145</v>
      </c>
      <c r="CO88" s="6">
        <v>207834</v>
      </c>
      <c r="CP88" s="8" t="s">
        <v>145</v>
      </c>
      <c r="CQ88" s="8" t="s">
        <v>145</v>
      </c>
      <c r="CR88" s="8">
        <v>358744</v>
      </c>
      <c r="CS88" s="8">
        <v>629055</v>
      </c>
      <c r="CT88" s="8">
        <v>554283</v>
      </c>
      <c r="CU88" s="8">
        <v>109795</v>
      </c>
      <c r="CV88" s="8">
        <v>623817</v>
      </c>
      <c r="CW88" s="8">
        <v>1233038</v>
      </c>
      <c r="CX88" s="8">
        <v>333877</v>
      </c>
      <c r="CY88" s="8">
        <v>574713</v>
      </c>
      <c r="CZ88" s="8">
        <v>749259</v>
      </c>
      <c r="DA88" s="8">
        <v>2920370</v>
      </c>
      <c r="DB88" s="8">
        <v>1258405</v>
      </c>
      <c r="DC88" s="8">
        <v>1248843</v>
      </c>
      <c r="DD88" s="8">
        <v>1327284</v>
      </c>
      <c r="DE88" s="8">
        <v>33356</v>
      </c>
      <c r="DF88" s="9">
        <v>11954839</v>
      </c>
    </row>
    <row r="89" spans="15:110" ht="13.5">
      <c r="O89" s="51" t="s">
        <v>274</v>
      </c>
      <c r="P89" s="15" t="s">
        <v>275</v>
      </c>
      <c r="Q89" s="6">
        <v>180834</v>
      </c>
      <c r="R89" s="6">
        <v>1770818</v>
      </c>
      <c r="S89" s="6">
        <v>1342090</v>
      </c>
      <c r="T89" s="6">
        <v>245644</v>
      </c>
      <c r="U89" s="6">
        <v>110568</v>
      </c>
      <c r="V89" s="6">
        <v>34514</v>
      </c>
      <c r="W89" s="6">
        <v>20012</v>
      </c>
      <c r="X89" s="6">
        <v>17990</v>
      </c>
      <c r="Y89" s="6">
        <v>4689206</v>
      </c>
      <c r="Z89" s="6">
        <v>1286229</v>
      </c>
      <c r="AA89" s="6">
        <v>1170616</v>
      </c>
      <c r="AB89" s="6">
        <v>1742696</v>
      </c>
      <c r="AC89" s="6">
        <v>489664</v>
      </c>
      <c r="AD89" s="6">
        <v>1</v>
      </c>
      <c r="AE89" s="6">
        <v>2441874</v>
      </c>
      <c r="AF89" s="6">
        <v>1746101</v>
      </c>
      <c r="AG89" s="8" t="s">
        <v>145</v>
      </c>
      <c r="AH89" s="8" t="s">
        <v>145</v>
      </c>
      <c r="AI89" s="6">
        <v>695773</v>
      </c>
      <c r="AJ89" s="8" t="s">
        <v>145</v>
      </c>
      <c r="AK89" s="6">
        <v>232584</v>
      </c>
      <c r="AL89" s="6">
        <v>631220</v>
      </c>
      <c r="AM89" s="6">
        <v>430905</v>
      </c>
      <c r="AN89" s="6">
        <v>609</v>
      </c>
      <c r="AO89" s="6">
        <v>139373</v>
      </c>
      <c r="AP89" s="6">
        <v>60333</v>
      </c>
      <c r="AQ89" s="8" t="s">
        <v>145</v>
      </c>
      <c r="AR89" s="6">
        <v>620173</v>
      </c>
      <c r="AS89" s="6">
        <v>1705748</v>
      </c>
      <c r="AT89" s="6">
        <v>134014</v>
      </c>
      <c r="AU89" s="6">
        <v>392639</v>
      </c>
      <c r="AV89" s="6">
        <v>10751</v>
      </c>
      <c r="AW89" s="8" t="s">
        <v>145</v>
      </c>
      <c r="AX89" s="6">
        <v>305710</v>
      </c>
      <c r="AY89" s="6">
        <v>76814</v>
      </c>
      <c r="AZ89" s="6">
        <v>678737</v>
      </c>
      <c r="BA89" s="6">
        <v>25878</v>
      </c>
      <c r="BB89" s="6">
        <v>1087139</v>
      </c>
      <c r="BC89" s="6">
        <v>81205</v>
      </c>
      <c r="BD89" s="8" t="s">
        <v>145</v>
      </c>
      <c r="BE89" s="6">
        <v>771171</v>
      </c>
      <c r="BF89" s="6">
        <v>1452008</v>
      </c>
      <c r="BG89" s="6">
        <v>253510</v>
      </c>
      <c r="BH89" s="6">
        <v>202815</v>
      </c>
      <c r="BI89" s="6">
        <v>162266</v>
      </c>
      <c r="BJ89" s="8" t="s">
        <v>145</v>
      </c>
      <c r="BK89" s="8" t="s">
        <v>145</v>
      </c>
      <c r="BL89" s="6">
        <v>122116</v>
      </c>
      <c r="BM89" s="6">
        <v>284186</v>
      </c>
      <c r="BN89" s="6">
        <v>127684</v>
      </c>
      <c r="BO89" s="6">
        <v>299431</v>
      </c>
      <c r="BP89" s="8" t="s">
        <v>145</v>
      </c>
      <c r="BQ89" s="6">
        <v>175967</v>
      </c>
      <c r="BR89" s="8" t="s">
        <v>145</v>
      </c>
      <c r="BS89" s="8" t="s">
        <v>145</v>
      </c>
      <c r="BT89" s="8" t="s">
        <v>145</v>
      </c>
      <c r="BU89" s="8" t="s">
        <v>145</v>
      </c>
      <c r="BV89" s="8" t="s">
        <v>145</v>
      </c>
      <c r="BW89" s="8" t="s">
        <v>145</v>
      </c>
      <c r="BX89" s="8" t="s">
        <v>145</v>
      </c>
      <c r="BY89" s="6">
        <v>32891</v>
      </c>
      <c r="BZ89" s="8" t="s">
        <v>145</v>
      </c>
      <c r="CA89" s="8" t="s">
        <v>145</v>
      </c>
      <c r="CB89" s="6">
        <v>23750</v>
      </c>
      <c r="CC89" s="8" t="s">
        <v>145</v>
      </c>
      <c r="CD89" s="8" t="s">
        <v>145</v>
      </c>
      <c r="CE89" s="8" t="s">
        <v>145</v>
      </c>
      <c r="CF89" s="6">
        <v>9141</v>
      </c>
      <c r="CG89" s="8" t="s">
        <v>145</v>
      </c>
      <c r="CH89" s="6">
        <v>143076</v>
      </c>
      <c r="CI89" s="6">
        <v>2607</v>
      </c>
      <c r="CJ89" s="8" t="s">
        <v>145</v>
      </c>
      <c r="CK89" s="6">
        <v>2176</v>
      </c>
      <c r="CL89" s="6">
        <v>138293</v>
      </c>
      <c r="CM89" s="6">
        <v>1268892</v>
      </c>
      <c r="CN89" s="8" t="s">
        <v>145</v>
      </c>
      <c r="CO89" s="8" t="s">
        <v>145</v>
      </c>
      <c r="CP89" s="8" t="s">
        <v>145</v>
      </c>
      <c r="CQ89" s="8" t="s">
        <v>145</v>
      </c>
      <c r="CR89" s="8">
        <v>384085</v>
      </c>
      <c r="CS89" s="8">
        <v>748941</v>
      </c>
      <c r="CT89" s="8">
        <v>281037</v>
      </c>
      <c r="CU89" s="8">
        <v>1</v>
      </c>
      <c r="CV89" s="8">
        <v>686578</v>
      </c>
      <c r="CW89" s="8">
        <v>771525</v>
      </c>
      <c r="CX89" s="8">
        <v>1066</v>
      </c>
      <c r="CY89" s="8">
        <v>50818</v>
      </c>
      <c r="CZ89" s="8">
        <v>367785</v>
      </c>
      <c r="DA89" s="8">
        <v>11927</v>
      </c>
      <c r="DB89" s="8">
        <v>399798</v>
      </c>
      <c r="DC89" s="8">
        <v>690806</v>
      </c>
      <c r="DD89" s="8">
        <v>565297</v>
      </c>
      <c r="DE89" s="8">
        <v>7501</v>
      </c>
      <c r="DF89" s="9">
        <v>4967165</v>
      </c>
    </row>
    <row r="90" spans="15:110" ht="13.5">
      <c r="O90" s="51" t="s">
        <v>276</v>
      </c>
      <c r="P90" s="15" t="s">
        <v>277</v>
      </c>
      <c r="Q90" s="6">
        <v>259138</v>
      </c>
      <c r="R90" s="6">
        <v>17611049</v>
      </c>
      <c r="S90" s="6">
        <v>17188342</v>
      </c>
      <c r="T90" s="6">
        <v>230856</v>
      </c>
      <c r="U90" s="6">
        <v>109771</v>
      </c>
      <c r="V90" s="6">
        <v>37229</v>
      </c>
      <c r="W90" s="6">
        <v>18453</v>
      </c>
      <c r="X90" s="6">
        <v>26398</v>
      </c>
      <c r="Y90" s="6">
        <v>8184029</v>
      </c>
      <c r="Z90" s="6">
        <v>1829259</v>
      </c>
      <c r="AA90" s="6">
        <v>1503070</v>
      </c>
      <c r="AB90" s="6">
        <v>3501347</v>
      </c>
      <c r="AC90" s="6">
        <v>826116</v>
      </c>
      <c r="AD90" s="6">
        <v>524237</v>
      </c>
      <c r="AE90" s="6">
        <v>2711304</v>
      </c>
      <c r="AF90" s="6">
        <v>1078187</v>
      </c>
      <c r="AG90" s="6">
        <v>6677</v>
      </c>
      <c r="AH90" s="8" t="s">
        <v>145</v>
      </c>
      <c r="AI90" s="6">
        <v>1626440</v>
      </c>
      <c r="AJ90" s="8" t="s">
        <v>145</v>
      </c>
      <c r="AK90" s="6">
        <v>138082</v>
      </c>
      <c r="AL90" s="6">
        <v>2784458</v>
      </c>
      <c r="AM90" s="6">
        <v>2316717</v>
      </c>
      <c r="AN90" s="6">
        <v>174</v>
      </c>
      <c r="AO90" s="6">
        <v>412062</v>
      </c>
      <c r="AP90" s="6">
        <v>13518</v>
      </c>
      <c r="AQ90" s="6">
        <v>41987</v>
      </c>
      <c r="AR90" s="6">
        <v>490019</v>
      </c>
      <c r="AS90" s="6">
        <v>22366608</v>
      </c>
      <c r="AT90" s="6">
        <v>134712</v>
      </c>
      <c r="AU90" s="6">
        <v>1197406</v>
      </c>
      <c r="AV90" s="6">
        <v>529</v>
      </c>
      <c r="AW90" s="8" t="s">
        <v>145</v>
      </c>
      <c r="AX90" s="6">
        <v>641584</v>
      </c>
      <c r="AY90" s="6">
        <v>228554</v>
      </c>
      <c r="AZ90" s="6">
        <v>1882752</v>
      </c>
      <c r="BA90" s="6">
        <v>4346345</v>
      </c>
      <c r="BB90" s="6">
        <v>7099235</v>
      </c>
      <c r="BC90" s="6">
        <v>13910744</v>
      </c>
      <c r="BD90" s="8">
        <v>23982</v>
      </c>
      <c r="BE90" s="6">
        <v>1121725</v>
      </c>
      <c r="BF90" s="6">
        <v>4283039</v>
      </c>
      <c r="BG90" s="6">
        <v>382807</v>
      </c>
      <c r="BH90" s="6">
        <v>1725632</v>
      </c>
      <c r="BI90" s="6">
        <v>352746</v>
      </c>
      <c r="BJ90" s="8" t="s">
        <v>145</v>
      </c>
      <c r="BK90" s="8" t="s">
        <v>145</v>
      </c>
      <c r="BL90" s="6">
        <v>52973</v>
      </c>
      <c r="BM90" s="6">
        <v>758874</v>
      </c>
      <c r="BN90" s="6">
        <v>156392</v>
      </c>
      <c r="BO90" s="6">
        <v>853615</v>
      </c>
      <c r="BP90" s="8" t="s">
        <v>145</v>
      </c>
      <c r="BQ90" s="8">
        <v>1130743</v>
      </c>
      <c r="BR90" s="8">
        <v>20184</v>
      </c>
      <c r="BS90" s="8">
        <v>9613</v>
      </c>
      <c r="BT90" s="8" t="s">
        <v>145</v>
      </c>
      <c r="BU90" s="8" t="s">
        <v>145</v>
      </c>
      <c r="BV90" s="8" t="s">
        <v>145</v>
      </c>
      <c r="BW90" s="8" t="s">
        <v>145</v>
      </c>
      <c r="BX90" s="8">
        <v>10571</v>
      </c>
      <c r="BY90" s="8">
        <v>482214</v>
      </c>
      <c r="BZ90" s="8" t="s">
        <v>145</v>
      </c>
      <c r="CA90" s="8" t="s">
        <v>145</v>
      </c>
      <c r="CB90" s="8">
        <v>21790</v>
      </c>
      <c r="CC90" s="8" t="s">
        <v>145</v>
      </c>
      <c r="CD90" s="8" t="s">
        <v>145</v>
      </c>
      <c r="CE90" s="8" t="s">
        <v>145</v>
      </c>
      <c r="CF90" s="8" t="s">
        <v>145</v>
      </c>
      <c r="CG90" s="8">
        <v>460424</v>
      </c>
      <c r="CH90" s="8">
        <v>628345</v>
      </c>
      <c r="CI90" s="8">
        <v>522342</v>
      </c>
      <c r="CJ90" s="8" t="s">
        <v>145</v>
      </c>
      <c r="CK90" s="8" t="s">
        <v>145</v>
      </c>
      <c r="CL90" s="8">
        <v>106003</v>
      </c>
      <c r="CM90" s="6">
        <v>3487465</v>
      </c>
      <c r="CN90" s="8">
        <v>110999</v>
      </c>
      <c r="CO90" s="8" t="s">
        <v>145</v>
      </c>
      <c r="CP90" s="8" t="s">
        <v>145</v>
      </c>
      <c r="CQ90" s="8" t="s">
        <v>145</v>
      </c>
      <c r="CR90" s="8">
        <v>720322</v>
      </c>
      <c r="CS90" s="8">
        <v>781055</v>
      </c>
      <c r="CT90" s="8">
        <v>431715</v>
      </c>
      <c r="CU90" s="8">
        <v>68486</v>
      </c>
      <c r="CV90" s="8">
        <v>1586128</v>
      </c>
      <c r="CW90" s="8">
        <v>614895</v>
      </c>
      <c r="CX90" s="8">
        <v>21001</v>
      </c>
      <c r="CY90" s="8">
        <v>109578</v>
      </c>
      <c r="CZ90" s="8">
        <v>425922</v>
      </c>
      <c r="DA90" s="8">
        <v>1341050</v>
      </c>
      <c r="DB90" s="8">
        <v>94087</v>
      </c>
      <c r="DC90" s="8">
        <v>1386973</v>
      </c>
      <c r="DD90" s="8">
        <v>1366873</v>
      </c>
      <c r="DE90" s="8">
        <v>20056</v>
      </c>
      <c r="DF90" s="9">
        <v>8968141</v>
      </c>
    </row>
    <row r="91" spans="15:110" ht="13.5">
      <c r="O91" s="51" t="s">
        <v>278</v>
      </c>
      <c r="P91" s="15" t="s">
        <v>279</v>
      </c>
      <c r="Q91" s="6">
        <v>177158</v>
      </c>
      <c r="R91" s="6">
        <v>3929675</v>
      </c>
      <c r="S91" s="6">
        <v>3573039</v>
      </c>
      <c r="T91" s="6">
        <v>210737</v>
      </c>
      <c r="U91" s="6">
        <v>78747</v>
      </c>
      <c r="V91" s="6">
        <v>35696</v>
      </c>
      <c r="W91" s="6">
        <v>11251</v>
      </c>
      <c r="X91" s="6">
        <v>20205</v>
      </c>
      <c r="Y91" s="6">
        <v>3587630</v>
      </c>
      <c r="Z91" s="6">
        <v>1007437</v>
      </c>
      <c r="AA91" s="6">
        <v>1110470</v>
      </c>
      <c r="AB91" s="6">
        <v>1256932</v>
      </c>
      <c r="AC91" s="6">
        <v>189937</v>
      </c>
      <c r="AD91" s="6">
        <v>22854</v>
      </c>
      <c r="AE91" s="6">
        <v>1061907</v>
      </c>
      <c r="AF91" s="6">
        <v>636308</v>
      </c>
      <c r="AG91" s="6">
        <v>4820</v>
      </c>
      <c r="AH91" s="8" t="s">
        <v>145</v>
      </c>
      <c r="AI91" s="6">
        <v>420779</v>
      </c>
      <c r="AJ91" s="8" t="s">
        <v>145</v>
      </c>
      <c r="AK91" s="6">
        <v>67595</v>
      </c>
      <c r="AL91" s="6">
        <v>578840</v>
      </c>
      <c r="AM91" s="6">
        <v>279443</v>
      </c>
      <c r="AN91" s="6">
        <v>33866</v>
      </c>
      <c r="AO91" s="6">
        <v>249579</v>
      </c>
      <c r="AP91" s="6">
        <v>15952</v>
      </c>
      <c r="AQ91" s="8" t="s">
        <v>145</v>
      </c>
      <c r="AR91" s="6">
        <v>340552</v>
      </c>
      <c r="AS91" s="6">
        <v>1626892</v>
      </c>
      <c r="AT91" s="6">
        <v>122621</v>
      </c>
      <c r="AU91" s="6">
        <v>533820</v>
      </c>
      <c r="AV91" s="6">
        <v>13741</v>
      </c>
      <c r="AW91" s="8" t="s">
        <v>145</v>
      </c>
      <c r="AX91" s="6">
        <v>287580</v>
      </c>
      <c r="AY91" s="6">
        <v>41718</v>
      </c>
      <c r="AZ91" s="6">
        <v>508996</v>
      </c>
      <c r="BA91" s="6">
        <v>16196</v>
      </c>
      <c r="BB91" s="6">
        <v>854490</v>
      </c>
      <c r="BC91" s="6">
        <v>102220</v>
      </c>
      <c r="BD91" s="8" t="s">
        <v>145</v>
      </c>
      <c r="BE91" s="6">
        <v>433057</v>
      </c>
      <c r="BF91" s="6">
        <v>1295174</v>
      </c>
      <c r="BG91" s="6">
        <v>200386</v>
      </c>
      <c r="BH91" s="6">
        <v>214989</v>
      </c>
      <c r="BI91" s="6">
        <v>81183</v>
      </c>
      <c r="BJ91" s="8" t="s">
        <v>145</v>
      </c>
      <c r="BK91" s="8" t="s">
        <v>145</v>
      </c>
      <c r="BL91" s="6">
        <v>67327</v>
      </c>
      <c r="BM91" s="6">
        <v>301495</v>
      </c>
      <c r="BN91" s="6">
        <v>192209</v>
      </c>
      <c r="BO91" s="6">
        <v>237585</v>
      </c>
      <c r="BP91" s="8" t="s">
        <v>145</v>
      </c>
      <c r="BQ91" s="6">
        <v>195313</v>
      </c>
      <c r="BR91" s="6">
        <v>12488</v>
      </c>
      <c r="BS91" s="8" t="s">
        <v>145</v>
      </c>
      <c r="BT91" s="6">
        <v>12438</v>
      </c>
      <c r="BU91" s="6">
        <v>50</v>
      </c>
      <c r="BV91" s="8" t="s">
        <v>145</v>
      </c>
      <c r="BW91" s="8" t="s">
        <v>145</v>
      </c>
      <c r="BX91" s="8" t="s">
        <v>145</v>
      </c>
      <c r="BY91" s="6">
        <v>64850</v>
      </c>
      <c r="BZ91" s="8" t="s">
        <v>145</v>
      </c>
      <c r="CA91" s="8" t="s">
        <v>145</v>
      </c>
      <c r="CB91" s="6">
        <v>3171</v>
      </c>
      <c r="CC91" s="8" t="s">
        <v>145</v>
      </c>
      <c r="CD91" s="8" t="s">
        <v>145</v>
      </c>
      <c r="CE91" s="8" t="s">
        <v>145</v>
      </c>
      <c r="CF91" s="6">
        <v>61679</v>
      </c>
      <c r="CG91" s="8" t="s">
        <v>145</v>
      </c>
      <c r="CH91" s="8">
        <v>117975</v>
      </c>
      <c r="CI91" s="8" t="s">
        <v>145</v>
      </c>
      <c r="CJ91" s="8" t="s">
        <v>145</v>
      </c>
      <c r="CK91" s="8">
        <v>7889</v>
      </c>
      <c r="CL91" s="8">
        <v>110086</v>
      </c>
      <c r="CM91" s="6">
        <v>1143755</v>
      </c>
      <c r="CN91" s="8" t="s">
        <v>145</v>
      </c>
      <c r="CO91" s="8" t="s">
        <v>145</v>
      </c>
      <c r="CP91" s="8" t="s">
        <v>145</v>
      </c>
      <c r="CQ91" s="8" t="s">
        <v>145</v>
      </c>
      <c r="CR91" s="8">
        <v>336090</v>
      </c>
      <c r="CS91" s="8">
        <v>339294</v>
      </c>
      <c r="CT91" s="8">
        <v>255420</v>
      </c>
      <c r="CU91" s="8">
        <v>1555</v>
      </c>
      <c r="CV91" s="8">
        <v>412111</v>
      </c>
      <c r="CW91" s="8">
        <v>221630</v>
      </c>
      <c r="CX91" s="8">
        <v>12911</v>
      </c>
      <c r="CY91" s="8">
        <v>124920</v>
      </c>
      <c r="CZ91" s="8">
        <v>254036</v>
      </c>
      <c r="DA91" s="8">
        <v>127710</v>
      </c>
      <c r="DB91" s="8">
        <v>340389</v>
      </c>
      <c r="DC91" s="8">
        <v>556110</v>
      </c>
      <c r="DD91" s="8">
        <v>689744</v>
      </c>
      <c r="DE91" s="8">
        <v>12956</v>
      </c>
      <c r="DF91" s="9">
        <v>3684876</v>
      </c>
    </row>
    <row r="92" spans="15:110" ht="13.5">
      <c r="O92" s="51" t="s">
        <v>280</v>
      </c>
      <c r="P92" s="15" t="s">
        <v>281</v>
      </c>
      <c r="Q92" s="6">
        <v>209412</v>
      </c>
      <c r="R92" s="6">
        <v>18795275</v>
      </c>
      <c r="S92" s="6">
        <v>18346201</v>
      </c>
      <c r="T92" s="6">
        <v>246767</v>
      </c>
      <c r="U92" s="6">
        <v>95134</v>
      </c>
      <c r="V92" s="6">
        <v>66802</v>
      </c>
      <c r="W92" s="6">
        <v>14147</v>
      </c>
      <c r="X92" s="6">
        <v>26224</v>
      </c>
      <c r="Y92" s="6">
        <v>8607586</v>
      </c>
      <c r="Z92" s="6">
        <v>1836751</v>
      </c>
      <c r="AA92" s="6">
        <v>1141203</v>
      </c>
      <c r="AB92" s="6">
        <v>3256222</v>
      </c>
      <c r="AC92" s="6">
        <v>1139024</v>
      </c>
      <c r="AD92" s="6">
        <v>1234386</v>
      </c>
      <c r="AE92" s="6">
        <v>1222122</v>
      </c>
      <c r="AF92" s="6">
        <v>664119</v>
      </c>
      <c r="AG92" s="6">
        <v>5014</v>
      </c>
      <c r="AH92" s="8" t="s">
        <v>145</v>
      </c>
      <c r="AI92" s="6">
        <v>552989</v>
      </c>
      <c r="AJ92" s="8" t="s">
        <v>145</v>
      </c>
      <c r="AK92" s="6">
        <v>303414</v>
      </c>
      <c r="AL92" s="6">
        <v>142263</v>
      </c>
      <c r="AM92" s="6">
        <v>130603</v>
      </c>
      <c r="AN92" s="8" t="s">
        <v>145</v>
      </c>
      <c r="AO92" s="6">
        <v>11488</v>
      </c>
      <c r="AP92" s="6">
        <v>75</v>
      </c>
      <c r="AQ92" s="6">
        <v>97</v>
      </c>
      <c r="AR92" s="6">
        <v>306206</v>
      </c>
      <c r="AS92" s="6">
        <v>10003646</v>
      </c>
      <c r="AT92" s="6">
        <v>313618</v>
      </c>
      <c r="AU92" s="6">
        <v>572962</v>
      </c>
      <c r="AV92" s="6">
        <v>4264</v>
      </c>
      <c r="AW92" s="8" t="s">
        <v>145</v>
      </c>
      <c r="AX92" s="6">
        <v>894591</v>
      </c>
      <c r="AY92" s="6">
        <v>218447</v>
      </c>
      <c r="AZ92" s="6">
        <v>1582109</v>
      </c>
      <c r="BA92" s="6">
        <v>1836153</v>
      </c>
      <c r="BB92" s="6">
        <v>4531300</v>
      </c>
      <c r="BC92" s="6">
        <v>4581502</v>
      </c>
      <c r="BD92" s="8" t="s">
        <v>145</v>
      </c>
      <c r="BE92" s="6">
        <v>711142</v>
      </c>
      <c r="BF92" s="6">
        <v>2402970</v>
      </c>
      <c r="BG92" s="6">
        <v>278515</v>
      </c>
      <c r="BH92" s="6">
        <v>453342</v>
      </c>
      <c r="BI92" s="6">
        <v>178773</v>
      </c>
      <c r="BJ92" s="8" t="s">
        <v>145</v>
      </c>
      <c r="BK92" s="8" t="s">
        <v>145</v>
      </c>
      <c r="BL92" s="8" t="s">
        <v>145</v>
      </c>
      <c r="BM92" s="6">
        <v>894068</v>
      </c>
      <c r="BN92" s="6">
        <v>123815</v>
      </c>
      <c r="BO92" s="6">
        <v>474457</v>
      </c>
      <c r="BP92" s="8" t="s">
        <v>145</v>
      </c>
      <c r="BQ92" s="6">
        <v>18976</v>
      </c>
      <c r="BR92" s="8" t="s">
        <v>145</v>
      </c>
      <c r="BS92" s="8" t="s">
        <v>145</v>
      </c>
      <c r="BT92" s="8" t="s">
        <v>145</v>
      </c>
      <c r="BU92" s="8" t="s">
        <v>145</v>
      </c>
      <c r="BV92" s="8" t="s">
        <v>145</v>
      </c>
      <c r="BW92" s="8" t="s">
        <v>145</v>
      </c>
      <c r="BX92" s="8" t="s">
        <v>145</v>
      </c>
      <c r="BY92" s="6">
        <v>18976</v>
      </c>
      <c r="BZ92" s="8" t="s">
        <v>145</v>
      </c>
      <c r="CA92" s="8" t="s">
        <v>145</v>
      </c>
      <c r="CB92" s="6">
        <v>18976</v>
      </c>
      <c r="CC92" s="8" t="s">
        <v>145</v>
      </c>
      <c r="CD92" s="8" t="s">
        <v>145</v>
      </c>
      <c r="CE92" s="8" t="s">
        <v>145</v>
      </c>
      <c r="CF92" s="8" t="s">
        <v>145</v>
      </c>
      <c r="CG92" s="8" t="s">
        <v>145</v>
      </c>
      <c r="CH92" s="8" t="s">
        <v>145</v>
      </c>
      <c r="CI92" s="8" t="s">
        <v>145</v>
      </c>
      <c r="CJ92" s="8" t="s">
        <v>145</v>
      </c>
      <c r="CK92" s="8" t="s">
        <v>145</v>
      </c>
      <c r="CL92" s="8" t="s">
        <v>145</v>
      </c>
      <c r="CM92" s="6">
        <v>2277444</v>
      </c>
      <c r="CN92" s="8" t="s">
        <v>145</v>
      </c>
      <c r="CO92" s="8" t="s">
        <v>145</v>
      </c>
      <c r="CP92" s="8" t="s">
        <v>145</v>
      </c>
      <c r="CQ92" s="8" t="s">
        <v>145</v>
      </c>
      <c r="CR92" s="8">
        <v>364986</v>
      </c>
      <c r="CS92" s="8">
        <v>112052</v>
      </c>
      <c r="CT92" s="8">
        <v>566481</v>
      </c>
      <c r="CU92" s="8">
        <v>1219860</v>
      </c>
      <c r="CV92" s="8">
        <v>552965</v>
      </c>
      <c r="CW92" s="8">
        <v>422205</v>
      </c>
      <c r="CX92" s="8">
        <v>217712</v>
      </c>
      <c r="CY92" s="8">
        <v>48762</v>
      </c>
      <c r="CZ92" s="8">
        <v>246003</v>
      </c>
      <c r="DA92" s="8">
        <v>484570</v>
      </c>
      <c r="DB92" s="8">
        <v>636467</v>
      </c>
      <c r="DC92" s="8">
        <v>1054946</v>
      </c>
      <c r="DD92" s="8">
        <v>744608</v>
      </c>
      <c r="DE92" s="8">
        <v>14734</v>
      </c>
      <c r="DF92" s="9">
        <v>6686351</v>
      </c>
    </row>
    <row r="93" spans="15:110" ht="13.5">
      <c r="O93" s="51" t="s">
        <v>282</v>
      </c>
      <c r="P93" s="15" t="s">
        <v>283</v>
      </c>
      <c r="Q93" s="6">
        <v>192454</v>
      </c>
      <c r="R93" s="6">
        <v>13850431</v>
      </c>
      <c r="S93" s="6">
        <v>13464753</v>
      </c>
      <c r="T93" s="6">
        <v>223522</v>
      </c>
      <c r="U93" s="6">
        <v>104227</v>
      </c>
      <c r="V93" s="6">
        <v>28945</v>
      </c>
      <c r="W93" s="6">
        <v>8781</v>
      </c>
      <c r="X93" s="6">
        <v>20203</v>
      </c>
      <c r="Y93" s="6">
        <v>5722624</v>
      </c>
      <c r="Z93" s="6">
        <v>1341010</v>
      </c>
      <c r="AA93" s="6">
        <v>1070521</v>
      </c>
      <c r="AB93" s="6">
        <v>2499697</v>
      </c>
      <c r="AC93" s="6">
        <v>478095</v>
      </c>
      <c r="AD93" s="6">
        <v>333301</v>
      </c>
      <c r="AE93" s="6">
        <v>1628219</v>
      </c>
      <c r="AF93" s="6">
        <v>634077</v>
      </c>
      <c r="AG93" s="6">
        <v>665</v>
      </c>
      <c r="AH93" s="8" t="s">
        <v>145</v>
      </c>
      <c r="AI93" s="6">
        <v>993477</v>
      </c>
      <c r="AJ93" s="8" t="s">
        <v>145</v>
      </c>
      <c r="AK93" s="6">
        <v>63644</v>
      </c>
      <c r="AL93" s="6">
        <v>2057596</v>
      </c>
      <c r="AM93" s="6">
        <v>1581894</v>
      </c>
      <c r="AN93" s="6">
        <v>309</v>
      </c>
      <c r="AO93" s="6">
        <v>464650</v>
      </c>
      <c r="AP93" s="6">
        <v>10709</v>
      </c>
      <c r="AQ93" s="6">
        <v>34</v>
      </c>
      <c r="AR93" s="6">
        <v>235978</v>
      </c>
      <c r="AS93" s="6">
        <v>17932323</v>
      </c>
      <c r="AT93" s="6">
        <v>151814</v>
      </c>
      <c r="AU93" s="6">
        <v>4032802</v>
      </c>
      <c r="AV93" s="6">
        <v>80486</v>
      </c>
      <c r="AW93" s="8" t="s">
        <v>145</v>
      </c>
      <c r="AX93" s="6">
        <v>3487</v>
      </c>
      <c r="AY93" s="6">
        <v>1294786</v>
      </c>
      <c r="AZ93" s="6">
        <v>6440336</v>
      </c>
      <c r="BA93" s="6">
        <v>72434</v>
      </c>
      <c r="BB93" s="6">
        <v>7811043</v>
      </c>
      <c r="BC93" s="6">
        <v>5842323</v>
      </c>
      <c r="BD93" s="8">
        <v>13855</v>
      </c>
      <c r="BE93" s="6">
        <v>400806</v>
      </c>
      <c r="BF93" s="6">
        <v>1170526</v>
      </c>
      <c r="BG93" s="6">
        <v>222701</v>
      </c>
      <c r="BH93" s="6">
        <v>213601</v>
      </c>
      <c r="BI93" s="6">
        <v>171089</v>
      </c>
      <c r="BJ93" s="8" t="s">
        <v>145</v>
      </c>
      <c r="BK93" s="8" t="s">
        <v>145</v>
      </c>
      <c r="BL93" s="8" t="s">
        <v>145</v>
      </c>
      <c r="BM93" s="6">
        <v>240511</v>
      </c>
      <c r="BN93" s="6">
        <v>98789</v>
      </c>
      <c r="BO93" s="6">
        <v>223835</v>
      </c>
      <c r="BP93" s="8" t="s">
        <v>145</v>
      </c>
      <c r="BQ93" s="6">
        <v>468216</v>
      </c>
      <c r="BR93" s="6">
        <v>7987</v>
      </c>
      <c r="BS93" s="6">
        <v>7987</v>
      </c>
      <c r="BT93" s="8" t="s">
        <v>145</v>
      </c>
      <c r="BU93" s="8" t="s">
        <v>145</v>
      </c>
      <c r="BV93" s="8" t="s">
        <v>145</v>
      </c>
      <c r="BW93" s="8" t="s">
        <v>145</v>
      </c>
      <c r="BX93" s="8" t="s">
        <v>145</v>
      </c>
      <c r="BY93" s="6">
        <v>448934</v>
      </c>
      <c r="BZ93" s="8" t="s">
        <v>145</v>
      </c>
      <c r="CA93" s="8" t="s">
        <v>145</v>
      </c>
      <c r="CB93" s="6">
        <v>448934</v>
      </c>
      <c r="CC93" s="8" t="s">
        <v>145</v>
      </c>
      <c r="CD93" s="8" t="s">
        <v>145</v>
      </c>
      <c r="CE93" s="8" t="s">
        <v>145</v>
      </c>
      <c r="CF93" s="8" t="s">
        <v>145</v>
      </c>
      <c r="CG93" s="8" t="s">
        <v>145</v>
      </c>
      <c r="CH93" s="8">
        <v>11295</v>
      </c>
      <c r="CI93" s="8" t="s">
        <v>145</v>
      </c>
      <c r="CJ93" s="8" t="s">
        <v>145</v>
      </c>
      <c r="CK93" s="8" t="s">
        <v>145</v>
      </c>
      <c r="CL93" s="8">
        <v>11295</v>
      </c>
      <c r="CM93" s="6">
        <v>1141031</v>
      </c>
      <c r="CN93" s="8" t="s">
        <v>145</v>
      </c>
      <c r="CO93" s="8" t="s">
        <v>145</v>
      </c>
      <c r="CP93" s="8" t="s">
        <v>145</v>
      </c>
      <c r="CQ93" s="8" t="s">
        <v>145</v>
      </c>
      <c r="CR93" s="8">
        <v>257240</v>
      </c>
      <c r="CS93" s="8">
        <v>325972</v>
      </c>
      <c r="CT93" s="8">
        <v>333159</v>
      </c>
      <c r="CU93" s="8">
        <v>283743</v>
      </c>
      <c r="CV93" s="8">
        <v>548705</v>
      </c>
      <c r="CW93" s="8">
        <v>842137</v>
      </c>
      <c r="CX93" s="8">
        <v>36061</v>
      </c>
      <c r="CY93" s="8">
        <v>75832</v>
      </c>
      <c r="CZ93" s="8">
        <v>161796</v>
      </c>
      <c r="DA93" s="8">
        <v>218766</v>
      </c>
      <c r="DB93" s="8">
        <v>60929</v>
      </c>
      <c r="DC93" s="8">
        <v>547135</v>
      </c>
      <c r="DD93" s="8">
        <v>815139</v>
      </c>
      <c r="DE93" s="8">
        <v>10592</v>
      </c>
      <c r="DF93" s="9">
        <v>4517206</v>
      </c>
    </row>
    <row r="94" spans="15:110" ht="13.5">
      <c r="O94" s="51" t="s">
        <v>284</v>
      </c>
      <c r="P94" s="15" t="s">
        <v>285</v>
      </c>
      <c r="Q94" s="6">
        <v>295635</v>
      </c>
      <c r="R94" s="6">
        <v>4787858</v>
      </c>
      <c r="S94" s="6">
        <v>4094767</v>
      </c>
      <c r="T94" s="6">
        <v>373878</v>
      </c>
      <c r="U94" s="6">
        <v>188736</v>
      </c>
      <c r="V94" s="6">
        <v>59519</v>
      </c>
      <c r="W94" s="6">
        <v>34590</v>
      </c>
      <c r="X94" s="6">
        <v>36368</v>
      </c>
      <c r="Y94" s="6">
        <v>11268473</v>
      </c>
      <c r="Z94" s="6">
        <v>3137308</v>
      </c>
      <c r="AA94" s="6">
        <v>2821278</v>
      </c>
      <c r="AB94" s="6">
        <v>4358454</v>
      </c>
      <c r="AC94" s="6">
        <v>946869</v>
      </c>
      <c r="AD94" s="6">
        <v>4564</v>
      </c>
      <c r="AE94" s="6">
        <v>5892774</v>
      </c>
      <c r="AF94" s="6">
        <v>4223635</v>
      </c>
      <c r="AG94" s="8" t="s">
        <v>145</v>
      </c>
      <c r="AH94" s="8" t="s">
        <v>145</v>
      </c>
      <c r="AI94" s="6">
        <v>1669139</v>
      </c>
      <c r="AJ94" s="8" t="s">
        <v>145</v>
      </c>
      <c r="AK94" s="6">
        <v>932477</v>
      </c>
      <c r="AL94" s="6">
        <v>2859588</v>
      </c>
      <c r="AM94" s="6">
        <v>1094595</v>
      </c>
      <c r="AN94" s="6">
        <v>233163</v>
      </c>
      <c r="AO94" s="6">
        <v>1311513</v>
      </c>
      <c r="AP94" s="6">
        <v>219780</v>
      </c>
      <c r="AQ94" s="8">
        <v>537</v>
      </c>
      <c r="AR94" s="6">
        <v>1010109</v>
      </c>
      <c r="AS94" s="6">
        <v>5067810</v>
      </c>
      <c r="AT94" s="6">
        <v>312789</v>
      </c>
      <c r="AU94" s="6">
        <v>2168805</v>
      </c>
      <c r="AV94" s="6">
        <v>41211</v>
      </c>
      <c r="AW94" s="8" t="s">
        <v>145</v>
      </c>
      <c r="AX94" s="6">
        <v>4217</v>
      </c>
      <c r="AY94" s="6">
        <v>66564</v>
      </c>
      <c r="AZ94" s="6">
        <v>1365781</v>
      </c>
      <c r="BA94" s="6">
        <v>17535</v>
      </c>
      <c r="BB94" s="6">
        <v>1454097</v>
      </c>
      <c r="BC94" s="6">
        <v>1090908</v>
      </c>
      <c r="BD94" s="8" t="s">
        <v>145</v>
      </c>
      <c r="BE94" s="6">
        <v>2132091</v>
      </c>
      <c r="BF94" s="6">
        <v>4496736</v>
      </c>
      <c r="BG94" s="6">
        <v>648471</v>
      </c>
      <c r="BH94" s="6">
        <v>730826</v>
      </c>
      <c r="BI94" s="6">
        <v>446220</v>
      </c>
      <c r="BJ94" s="8" t="s">
        <v>145</v>
      </c>
      <c r="BK94" s="8" t="s">
        <v>145</v>
      </c>
      <c r="BL94" s="6">
        <v>462148</v>
      </c>
      <c r="BM94" s="6">
        <v>819281</v>
      </c>
      <c r="BN94" s="6">
        <v>503635</v>
      </c>
      <c r="BO94" s="6">
        <v>886155</v>
      </c>
      <c r="BP94" s="8" t="s">
        <v>145</v>
      </c>
      <c r="BQ94" s="6">
        <v>546030</v>
      </c>
      <c r="BR94" s="8">
        <v>16858</v>
      </c>
      <c r="BS94" s="8" t="s">
        <v>145</v>
      </c>
      <c r="BT94" s="8">
        <v>7430</v>
      </c>
      <c r="BU94" s="8">
        <v>9428</v>
      </c>
      <c r="BV94" s="8" t="s">
        <v>145</v>
      </c>
      <c r="BW94" s="8" t="s">
        <v>145</v>
      </c>
      <c r="BX94" s="8" t="s">
        <v>145</v>
      </c>
      <c r="BY94" s="6">
        <v>3512</v>
      </c>
      <c r="BZ94" s="6">
        <v>1810</v>
      </c>
      <c r="CA94" s="8" t="s">
        <v>145</v>
      </c>
      <c r="CB94" s="6">
        <v>1467</v>
      </c>
      <c r="CC94" s="8" t="s">
        <v>145</v>
      </c>
      <c r="CD94" s="8" t="s">
        <v>145</v>
      </c>
      <c r="CE94" s="8" t="s">
        <v>145</v>
      </c>
      <c r="CF94" s="8" t="s">
        <v>145</v>
      </c>
      <c r="CG94" s="6">
        <v>235</v>
      </c>
      <c r="CH94" s="8">
        <v>525660</v>
      </c>
      <c r="CI94" s="8">
        <v>47934</v>
      </c>
      <c r="CJ94" s="8">
        <v>7817</v>
      </c>
      <c r="CK94" s="8" t="s">
        <v>145</v>
      </c>
      <c r="CL94" s="8">
        <v>469909</v>
      </c>
      <c r="CM94" s="6">
        <v>5787172</v>
      </c>
      <c r="CN94" s="8" t="s">
        <v>145</v>
      </c>
      <c r="CO94" s="8" t="s">
        <v>145</v>
      </c>
      <c r="CP94" s="8" t="s">
        <v>145</v>
      </c>
      <c r="CQ94" s="8" t="s">
        <v>145</v>
      </c>
      <c r="CR94" s="8">
        <v>657107</v>
      </c>
      <c r="CS94" s="8">
        <v>1680291</v>
      </c>
      <c r="CT94" s="8">
        <v>566134</v>
      </c>
      <c r="CU94" s="8">
        <v>4564</v>
      </c>
      <c r="CV94" s="8">
        <v>858576</v>
      </c>
      <c r="CW94" s="8">
        <v>2177486</v>
      </c>
      <c r="CX94" s="8">
        <v>930511</v>
      </c>
      <c r="CY94" s="8">
        <v>1182130</v>
      </c>
      <c r="CZ94" s="8">
        <v>694749</v>
      </c>
      <c r="DA94" s="8">
        <v>369404</v>
      </c>
      <c r="DB94" s="8">
        <v>334499</v>
      </c>
      <c r="DC94" s="8">
        <v>2263748</v>
      </c>
      <c r="DD94" s="8">
        <v>1359142</v>
      </c>
      <c r="DE94" s="8">
        <v>26174</v>
      </c>
      <c r="DF94" s="9">
        <v>13104515</v>
      </c>
    </row>
    <row r="95" spans="15:110" ht="13.5">
      <c r="O95" s="51" t="s">
        <v>286</v>
      </c>
      <c r="P95" s="15" t="s">
        <v>287</v>
      </c>
      <c r="Q95" s="6">
        <v>304815</v>
      </c>
      <c r="R95" s="6">
        <v>5923198</v>
      </c>
      <c r="S95" s="6">
        <v>5278301</v>
      </c>
      <c r="T95" s="6">
        <v>291811</v>
      </c>
      <c r="U95" s="6">
        <v>255996</v>
      </c>
      <c r="V95" s="6">
        <v>43144</v>
      </c>
      <c r="W95" s="6">
        <v>22609</v>
      </c>
      <c r="X95" s="6">
        <v>31337</v>
      </c>
      <c r="Y95" s="6">
        <v>10183788</v>
      </c>
      <c r="Z95" s="6">
        <v>2986297</v>
      </c>
      <c r="AA95" s="6">
        <v>2813882</v>
      </c>
      <c r="AB95" s="6">
        <v>3275996</v>
      </c>
      <c r="AC95" s="6">
        <v>943585</v>
      </c>
      <c r="AD95" s="8">
        <v>164028</v>
      </c>
      <c r="AE95" s="6">
        <v>4936664</v>
      </c>
      <c r="AF95" s="6">
        <v>3836454</v>
      </c>
      <c r="AG95" s="6">
        <v>25241</v>
      </c>
      <c r="AH95" s="8" t="s">
        <v>145</v>
      </c>
      <c r="AI95" s="6">
        <v>1074969</v>
      </c>
      <c r="AJ95" s="8" t="s">
        <v>145</v>
      </c>
      <c r="AK95" s="6">
        <v>522569</v>
      </c>
      <c r="AL95" s="6">
        <v>2823791</v>
      </c>
      <c r="AM95" s="6">
        <v>1149577</v>
      </c>
      <c r="AN95" s="6">
        <v>151027</v>
      </c>
      <c r="AO95" s="6">
        <v>1290615</v>
      </c>
      <c r="AP95" s="6">
        <v>232192</v>
      </c>
      <c r="AQ95" s="6">
        <v>380</v>
      </c>
      <c r="AR95" s="6">
        <v>1678025</v>
      </c>
      <c r="AS95" s="6">
        <v>4409072</v>
      </c>
      <c r="AT95" s="6">
        <v>354954</v>
      </c>
      <c r="AU95" s="6">
        <v>1919389</v>
      </c>
      <c r="AV95" s="8">
        <v>12203</v>
      </c>
      <c r="AW95" s="8" t="s">
        <v>145</v>
      </c>
      <c r="AX95" s="8">
        <v>246992</v>
      </c>
      <c r="AY95" s="6">
        <v>48807</v>
      </c>
      <c r="AZ95" s="6">
        <v>1130673</v>
      </c>
      <c r="BA95" s="6">
        <v>75011</v>
      </c>
      <c r="BB95" s="6">
        <v>1501483</v>
      </c>
      <c r="BC95" s="6">
        <v>621043</v>
      </c>
      <c r="BD95" s="8" t="s">
        <v>145</v>
      </c>
      <c r="BE95" s="6">
        <v>2402362</v>
      </c>
      <c r="BF95" s="6">
        <v>6239450</v>
      </c>
      <c r="BG95" s="6">
        <v>785824</v>
      </c>
      <c r="BH95" s="6">
        <v>917697</v>
      </c>
      <c r="BI95" s="6">
        <v>714157</v>
      </c>
      <c r="BJ95" s="8" t="s">
        <v>145</v>
      </c>
      <c r="BK95" s="8" t="s">
        <v>145</v>
      </c>
      <c r="BL95" s="6">
        <v>1489502</v>
      </c>
      <c r="BM95" s="6">
        <v>957161</v>
      </c>
      <c r="BN95" s="6">
        <v>628573</v>
      </c>
      <c r="BO95" s="6">
        <v>746536</v>
      </c>
      <c r="BP95" s="8" t="s">
        <v>145</v>
      </c>
      <c r="BQ95" s="6">
        <v>299238</v>
      </c>
      <c r="BR95" s="6">
        <v>197818</v>
      </c>
      <c r="BS95" s="6">
        <v>1067</v>
      </c>
      <c r="BT95" s="6">
        <v>190119</v>
      </c>
      <c r="BU95" s="6">
        <v>6632</v>
      </c>
      <c r="BV95" s="8" t="s">
        <v>145</v>
      </c>
      <c r="BW95" s="8" t="s">
        <v>145</v>
      </c>
      <c r="BX95" s="8" t="s">
        <v>145</v>
      </c>
      <c r="BY95" s="6">
        <v>46264</v>
      </c>
      <c r="BZ95" s="8" t="s">
        <v>145</v>
      </c>
      <c r="CA95" s="8" t="s">
        <v>145</v>
      </c>
      <c r="CB95" s="6">
        <v>46264</v>
      </c>
      <c r="CC95" s="8" t="s">
        <v>145</v>
      </c>
      <c r="CD95" s="8" t="s">
        <v>145</v>
      </c>
      <c r="CE95" s="8" t="s">
        <v>145</v>
      </c>
      <c r="CF95" s="8" t="s">
        <v>145</v>
      </c>
      <c r="CG95" s="8" t="s">
        <v>145</v>
      </c>
      <c r="CH95" s="8">
        <v>55156</v>
      </c>
      <c r="CI95" s="8" t="s">
        <v>145</v>
      </c>
      <c r="CJ95" s="8" t="s">
        <v>145</v>
      </c>
      <c r="CK95" s="8" t="s">
        <v>145</v>
      </c>
      <c r="CL95" s="8">
        <v>55156</v>
      </c>
      <c r="CM95" s="6">
        <v>5189624</v>
      </c>
      <c r="CN95" s="8" t="s">
        <v>145</v>
      </c>
      <c r="CO95" s="8" t="s">
        <v>145</v>
      </c>
      <c r="CP95" s="8" t="s">
        <v>145</v>
      </c>
      <c r="CQ95" s="8" t="s">
        <v>145</v>
      </c>
      <c r="CR95" s="8">
        <v>1002690</v>
      </c>
      <c r="CS95" s="8">
        <v>765915</v>
      </c>
      <c r="CT95" s="8">
        <v>754303</v>
      </c>
      <c r="CU95" s="8">
        <v>162219</v>
      </c>
      <c r="CV95" s="8">
        <v>766710</v>
      </c>
      <c r="CW95" s="8">
        <v>1376961</v>
      </c>
      <c r="CX95" s="8">
        <v>522569</v>
      </c>
      <c r="CY95" s="8">
        <v>923462</v>
      </c>
      <c r="CZ95" s="8">
        <v>717998</v>
      </c>
      <c r="DA95" s="8">
        <v>144780</v>
      </c>
      <c r="DB95" s="8">
        <v>275767</v>
      </c>
      <c r="DC95" s="8">
        <v>2019018</v>
      </c>
      <c r="DD95" s="8">
        <v>1456039</v>
      </c>
      <c r="DE95" s="8">
        <v>16663</v>
      </c>
      <c r="DF95" s="9">
        <v>10905094</v>
      </c>
    </row>
    <row r="96" spans="15:110" ht="13.5">
      <c r="O96" s="51" t="s">
        <v>288</v>
      </c>
      <c r="P96" s="15" t="s">
        <v>289</v>
      </c>
      <c r="Q96" s="6">
        <v>203933</v>
      </c>
      <c r="R96" s="6">
        <v>36118765</v>
      </c>
      <c r="S96" s="6">
        <v>35763455</v>
      </c>
      <c r="T96" s="6">
        <v>225262</v>
      </c>
      <c r="U96" s="6">
        <v>80906</v>
      </c>
      <c r="V96" s="6">
        <v>22581</v>
      </c>
      <c r="W96" s="6">
        <v>7462</v>
      </c>
      <c r="X96" s="6">
        <v>19099</v>
      </c>
      <c r="Y96" s="6">
        <v>5228210</v>
      </c>
      <c r="Z96" s="6">
        <v>1751436</v>
      </c>
      <c r="AA96" s="6">
        <v>957775</v>
      </c>
      <c r="AB96" s="6">
        <v>1893754</v>
      </c>
      <c r="AC96" s="6">
        <v>449030</v>
      </c>
      <c r="AD96" s="6">
        <v>176215</v>
      </c>
      <c r="AE96" s="6">
        <v>4190867</v>
      </c>
      <c r="AF96" s="6">
        <v>676754</v>
      </c>
      <c r="AG96" s="8" t="s">
        <v>145</v>
      </c>
      <c r="AH96" s="8" t="s">
        <v>145</v>
      </c>
      <c r="AI96" s="6">
        <v>3514113</v>
      </c>
      <c r="AJ96" s="8" t="s">
        <v>145</v>
      </c>
      <c r="AK96" s="6">
        <v>356602</v>
      </c>
      <c r="AL96" s="6">
        <v>4074256</v>
      </c>
      <c r="AM96" s="6">
        <v>2748578</v>
      </c>
      <c r="AN96" s="6">
        <v>619</v>
      </c>
      <c r="AO96" s="6">
        <v>354643</v>
      </c>
      <c r="AP96" s="6">
        <v>100937</v>
      </c>
      <c r="AQ96" s="6">
        <v>869479</v>
      </c>
      <c r="AR96" s="6">
        <v>256929</v>
      </c>
      <c r="AS96" s="6">
        <v>24585122</v>
      </c>
      <c r="AT96" s="6">
        <v>252654</v>
      </c>
      <c r="AU96" s="6">
        <v>1174746</v>
      </c>
      <c r="AV96" s="6">
        <v>1680</v>
      </c>
      <c r="AW96" s="8" t="s">
        <v>145</v>
      </c>
      <c r="AX96" s="6">
        <v>5166</v>
      </c>
      <c r="AY96" s="6">
        <v>41102</v>
      </c>
      <c r="AZ96" s="6">
        <v>1924626</v>
      </c>
      <c r="BA96" s="6">
        <v>12038181</v>
      </c>
      <c r="BB96" s="6">
        <v>14009075</v>
      </c>
      <c r="BC96" s="6">
        <v>9146967</v>
      </c>
      <c r="BD96" s="8" t="s">
        <v>145</v>
      </c>
      <c r="BE96" s="6">
        <v>1235446</v>
      </c>
      <c r="BF96" s="6">
        <v>1969970</v>
      </c>
      <c r="BG96" s="6">
        <v>290285</v>
      </c>
      <c r="BH96" s="6">
        <v>383424</v>
      </c>
      <c r="BI96" s="6">
        <v>181066</v>
      </c>
      <c r="BJ96" s="8" t="s">
        <v>145</v>
      </c>
      <c r="BK96" s="8" t="s">
        <v>145</v>
      </c>
      <c r="BL96" s="6">
        <v>74180</v>
      </c>
      <c r="BM96" s="6">
        <v>443017</v>
      </c>
      <c r="BN96" s="6">
        <v>160124</v>
      </c>
      <c r="BO96" s="6">
        <v>437874</v>
      </c>
      <c r="BP96" s="8" t="s">
        <v>145</v>
      </c>
      <c r="BQ96" s="8">
        <v>2962449</v>
      </c>
      <c r="BR96" s="8">
        <v>25809</v>
      </c>
      <c r="BS96" s="8">
        <v>12140</v>
      </c>
      <c r="BT96" s="8">
        <v>135</v>
      </c>
      <c r="BU96" s="8">
        <v>3969</v>
      </c>
      <c r="BV96" s="8" t="s">
        <v>145</v>
      </c>
      <c r="BW96" s="8" t="s">
        <v>145</v>
      </c>
      <c r="BX96" s="8">
        <v>9565</v>
      </c>
      <c r="BY96" s="8">
        <v>1654835</v>
      </c>
      <c r="BZ96" s="8" t="s">
        <v>145</v>
      </c>
      <c r="CA96" s="8" t="s">
        <v>145</v>
      </c>
      <c r="CB96" s="8">
        <v>887414</v>
      </c>
      <c r="CC96" s="8" t="s">
        <v>145</v>
      </c>
      <c r="CD96" s="8">
        <v>738047</v>
      </c>
      <c r="CE96" s="8" t="s">
        <v>145</v>
      </c>
      <c r="CF96" s="8">
        <v>14962</v>
      </c>
      <c r="CG96" s="8">
        <v>14412</v>
      </c>
      <c r="CH96" s="8">
        <v>1281805</v>
      </c>
      <c r="CI96" s="8">
        <v>935356</v>
      </c>
      <c r="CJ96" s="8" t="s">
        <v>145</v>
      </c>
      <c r="CK96" s="8" t="s">
        <v>145</v>
      </c>
      <c r="CL96" s="8">
        <v>346449</v>
      </c>
      <c r="CM96" s="6">
        <v>2007438</v>
      </c>
      <c r="CN96" s="8" t="s">
        <v>145</v>
      </c>
      <c r="CO96" s="8" t="s">
        <v>145</v>
      </c>
      <c r="CP96" s="8" t="s">
        <v>145</v>
      </c>
      <c r="CQ96" s="8" t="s">
        <v>145</v>
      </c>
      <c r="CR96" s="8">
        <v>474831</v>
      </c>
      <c r="CS96" s="8">
        <v>843301</v>
      </c>
      <c r="CT96" s="8">
        <v>443074</v>
      </c>
      <c r="CU96" s="8">
        <v>140013</v>
      </c>
      <c r="CV96" s="8">
        <v>3481403</v>
      </c>
      <c r="CW96" s="8">
        <v>415809</v>
      </c>
      <c r="CX96" s="8">
        <v>356602</v>
      </c>
      <c r="CY96" s="8">
        <v>655006</v>
      </c>
      <c r="CZ96" s="8">
        <v>201674</v>
      </c>
      <c r="DA96" s="8">
        <v>1158907</v>
      </c>
      <c r="DB96" s="8">
        <v>751021</v>
      </c>
      <c r="DC96" s="8">
        <v>854302</v>
      </c>
      <c r="DD96" s="8">
        <v>1082924</v>
      </c>
      <c r="DE96" s="8">
        <v>10953</v>
      </c>
      <c r="DF96" s="9">
        <v>10869820</v>
      </c>
    </row>
    <row r="97" spans="15:110" ht="13.5">
      <c r="O97" s="51" t="s">
        <v>290</v>
      </c>
      <c r="P97" s="15" t="s">
        <v>291</v>
      </c>
      <c r="Q97" s="6">
        <v>392278</v>
      </c>
      <c r="R97" s="6">
        <v>5431070</v>
      </c>
      <c r="S97" s="6">
        <v>4290594</v>
      </c>
      <c r="T97" s="6">
        <v>606715</v>
      </c>
      <c r="U97" s="6">
        <v>248975</v>
      </c>
      <c r="V97" s="6">
        <v>165626</v>
      </c>
      <c r="W97" s="6">
        <v>75143</v>
      </c>
      <c r="X97" s="6">
        <v>44017</v>
      </c>
      <c r="Y97" s="6">
        <v>17689035</v>
      </c>
      <c r="Z97" s="6">
        <v>4051617</v>
      </c>
      <c r="AA97" s="6">
        <v>3891263</v>
      </c>
      <c r="AB97" s="6">
        <v>7442634</v>
      </c>
      <c r="AC97" s="6">
        <v>2286075</v>
      </c>
      <c r="AD97" s="6">
        <v>17446</v>
      </c>
      <c r="AE97" s="6">
        <v>7336189</v>
      </c>
      <c r="AF97" s="6">
        <v>5201947</v>
      </c>
      <c r="AG97" s="6">
        <v>9422</v>
      </c>
      <c r="AH97" s="8" t="s">
        <v>145</v>
      </c>
      <c r="AI97" s="6">
        <v>2124820</v>
      </c>
      <c r="AJ97" s="8" t="s">
        <v>145</v>
      </c>
      <c r="AK97" s="6">
        <v>622383</v>
      </c>
      <c r="AL97" s="6">
        <v>3165915</v>
      </c>
      <c r="AM97" s="6">
        <v>2192086</v>
      </c>
      <c r="AN97" s="6">
        <v>41654</v>
      </c>
      <c r="AO97" s="6">
        <v>854685</v>
      </c>
      <c r="AP97" s="6">
        <v>77490</v>
      </c>
      <c r="AQ97" s="8" t="s">
        <v>145</v>
      </c>
      <c r="AR97" s="6">
        <v>1690537</v>
      </c>
      <c r="AS97" s="6">
        <v>9224809</v>
      </c>
      <c r="AT97" s="6">
        <v>479587</v>
      </c>
      <c r="AU97" s="6">
        <v>2369591</v>
      </c>
      <c r="AV97" s="6">
        <v>251207</v>
      </c>
      <c r="AW97" s="8" t="s">
        <v>145</v>
      </c>
      <c r="AX97" s="6">
        <v>106203</v>
      </c>
      <c r="AY97" s="6">
        <v>112012</v>
      </c>
      <c r="AZ97" s="6">
        <v>1584475</v>
      </c>
      <c r="BA97" s="6">
        <v>647104</v>
      </c>
      <c r="BB97" s="6">
        <v>2449794</v>
      </c>
      <c r="BC97" s="6">
        <v>3674630</v>
      </c>
      <c r="BD97" s="8" t="s">
        <v>145</v>
      </c>
      <c r="BE97" s="6">
        <v>2555143</v>
      </c>
      <c r="BF97" s="6">
        <v>5878520</v>
      </c>
      <c r="BG97" s="6">
        <v>967117</v>
      </c>
      <c r="BH97" s="6">
        <v>1176418</v>
      </c>
      <c r="BI97" s="6">
        <v>969210</v>
      </c>
      <c r="BJ97" s="8" t="s">
        <v>145</v>
      </c>
      <c r="BK97" s="8" t="s">
        <v>145</v>
      </c>
      <c r="BL97" s="6">
        <v>642724</v>
      </c>
      <c r="BM97" s="6">
        <v>1289123</v>
      </c>
      <c r="BN97" s="6">
        <v>264095</v>
      </c>
      <c r="BO97" s="6">
        <v>569833</v>
      </c>
      <c r="BP97" s="8" t="s">
        <v>145</v>
      </c>
      <c r="BQ97" s="6">
        <v>391611</v>
      </c>
      <c r="BR97" s="6">
        <v>196207</v>
      </c>
      <c r="BS97" s="8" t="s">
        <v>145</v>
      </c>
      <c r="BT97" s="6">
        <v>196207</v>
      </c>
      <c r="BU97" s="8" t="s">
        <v>145</v>
      </c>
      <c r="BV97" s="8" t="s">
        <v>145</v>
      </c>
      <c r="BW97" s="8" t="s">
        <v>145</v>
      </c>
      <c r="BX97" s="8" t="s">
        <v>145</v>
      </c>
      <c r="BY97" s="6">
        <v>29483</v>
      </c>
      <c r="BZ97" s="8" t="s">
        <v>145</v>
      </c>
      <c r="CA97" s="8" t="s">
        <v>145</v>
      </c>
      <c r="CB97" s="6">
        <v>29483</v>
      </c>
      <c r="CC97" s="8" t="s">
        <v>145</v>
      </c>
      <c r="CD97" s="8" t="s">
        <v>145</v>
      </c>
      <c r="CE97" s="8" t="s">
        <v>145</v>
      </c>
      <c r="CF97" s="8" t="s">
        <v>145</v>
      </c>
      <c r="CG97" s="8" t="s">
        <v>145</v>
      </c>
      <c r="CH97" s="6">
        <v>165921</v>
      </c>
      <c r="CI97" s="6">
        <v>1736</v>
      </c>
      <c r="CJ97" s="8" t="s">
        <v>145</v>
      </c>
      <c r="CK97" s="6">
        <v>15285</v>
      </c>
      <c r="CL97" s="6">
        <v>148900</v>
      </c>
      <c r="CM97" s="6">
        <v>7161814</v>
      </c>
      <c r="CN97" s="8" t="s">
        <v>145</v>
      </c>
      <c r="CO97" s="8" t="s">
        <v>145</v>
      </c>
      <c r="CP97" s="8" t="s">
        <v>145</v>
      </c>
      <c r="CQ97" s="8" t="s">
        <v>145</v>
      </c>
      <c r="CR97" s="8">
        <v>1962440</v>
      </c>
      <c r="CS97" s="8">
        <v>780729</v>
      </c>
      <c r="CT97" s="8">
        <v>1499827</v>
      </c>
      <c r="CU97" s="8">
        <v>17446</v>
      </c>
      <c r="CV97" s="8">
        <v>2124820</v>
      </c>
      <c r="CW97" s="8">
        <v>1411950</v>
      </c>
      <c r="CX97" s="8">
        <v>42325</v>
      </c>
      <c r="CY97" s="8">
        <v>340075</v>
      </c>
      <c r="CZ97" s="8">
        <v>1230690</v>
      </c>
      <c r="DA97" s="8">
        <v>296721</v>
      </c>
      <c r="DB97" s="8">
        <v>1897565</v>
      </c>
      <c r="DC97" s="8">
        <v>2773011</v>
      </c>
      <c r="DD97" s="8">
        <v>1877011</v>
      </c>
      <c r="DE97" s="8">
        <v>25674</v>
      </c>
      <c r="DF97" s="9">
        <v>16280284</v>
      </c>
    </row>
    <row r="98" spans="15:110" ht="13.5">
      <c r="O98" s="12" t="s">
        <v>141</v>
      </c>
      <c r="P98" s="15" t="s">
        <v>214</v>
      </c>
      <c r="Q98" s="6">
        <v>4656755</v>
      </c>
      <c r="R98" s="6">
        <v>351791145</v>
      </c>
      <c r="S98" s="6">
        <v>337792752</v>
      </c>
      <c r="T98" s="6">
        <v>8017494</v>
      </c>
      <c r="U98" s="6">
        <v>3685376</v>
      </c>
      <c r="V98" s="6">
        <v>1209505</v>
      </c>
      <c r="W98" s="6">
        <v>518629</v>
      </c>
      <c r="X98" s="6">
        <v>567389</v>
      </c>
      <c r="Y98" s="6">
        <v>262353212</v>
      </c>
      <c r="Z98" s="6">
        <v>65334906</v>
      </c>
      <c r="AA98" s="6">
        <v>47406547</v>
      </c>
      <c r="AB98" s="6">
        <v>98572894</v>
      </c>
      <c r="AC98" s="6">
        <v>41225800</v>
      </c>
      <c r="AD98" s="6">
        <v>9813065</v>
      </c>
      <c r="AE98" s="6">
        <v>91112664</v>
      </c>
      <c r="AF98" s="6">
        <v>45739941</v>
      </c>
      <c r="AG98" s="6">
        <v>328407</v>
      </c>
      <c r="AH98" s="8">
        <v>2166723</v>
      </c>
      <c r="AI98" s="6">
        <v>42877593</v>
      </c>
      <c r="AJ98" s="8" t="s">
        <v>145</v>
      </c>
      <c r="AK98" s="6">
        <v>10192301</v>
      </c>
      <c r="AL98" s="6">
        <v>64924563</v>
      </c>
      <c r="AM98" s="6">
        <v>16881403</v>
      </c>
      <c r="AN98" s="6">
        <v>566097</v>
      </c>
      <c r="AO98" s="6">
        <v>6772559</v>
      </c>
      <c r="AP98" s="6">
        <v>1117235</v>
      </c>
      <c r="AQ98" s="8">
        <v>39587269</v>
      </c>
      <c r="AR98" s="6">
        <v>37430112</v>
      </c>
      <c r="AS98" s="6">
        <v>342325372</v>
      </c>
      <c r="AT98" s="6">
        <v>15210995</v>
      </c>
      <c r="AU98" s="6">
        <v>41533510</v>
      </c>
      <c r="AV98" s="6">
        <v>991281</v>
      </c>
      <c r="AW98" s="8">
        <v>66596</v>
      </c>
      <c r="AX98" s="6">
        <v>9026292</v>
      </c>
      <c r="AY98" s="6">
        <v>9345560</v>
      </c>
      <c r="AZ98" s="6">
        <v>44184837</v>
      </c>
      <c r="BA98" s="6">
        <v>59656144</v>
      </c>
      <c r="BB98" s="6">
        <v>122212833</v>
      </c>
      <c r="BC98" s="6">
        <v>162160115</v>
      </c>
      <c r="BD98" s="8">
        <v>150042</v>
      </c>
      <c r="BE98" s="6">
        <v>33830825</v>
      </c>
      <c r="BF98" s="6">
        <v>88101581</v>
      </c>
      <c r="BG98" s="6">
        <v>11524110</v>
      </c>
      <c r="BH98" s="6">
        <v>17636718</v>
      </c>
      <c r="BI98" s="6">
        <v>9199061</v>
      </c>
      <c r="BJ98" s="6">
        <v>5778352</v>
      </c>
      <c r="BK98" s="8">
        <v>156669</v>
      </c>
      <c r="BL98" s="8">
        <v>5399860</v>
      </c>
      <c r="BM98" s="6">
        <v>19371804</v>
      </c>
      <c r="BN98" s="6">
        <v>4840038</v>
      </c>
      <c r="BO98" s="6">
        <v>14194969</v>
      </c>
      <c r="BP98" s="8" t="s">
        <v>145</v>
      </c>
      <c r="BQ98" s="6">
        <v>33273376</v>
      </c>
      <c r="BR98" s="6">
        <v>3382465</v>
      </c>
      <c r="BS98" s="6">
        <v>234492</v>
      </c>
      <c r="BT98" s="6">
        <v>536974</v>
      </c>
      <c r="BU98" s="6">
        <v>64877</v>
      </c>
      <c r="BV98" s="8" t="s">
        <v>145</v>
      </c>
      <c r="BW98" s="6">
        <v>2525986</v>
      </c>
      <c r="BX98" s="6">
        <v>20136</v>
      </c>
      <c r="BY98" s="6">
        <v>16511974</v>
      </c>
      <c r="BZ98" s="6">
        <v>641448</v>
      </c>
      <c r="CA98" s="8" t="s">
        <v>145</v>
      </c>
      <c r="CB98" s="6">
        <v>6446207</v>
      </c>
      <c r="CC98" s="8" t="s">
        <v>145</v>
      </c>
      <c r="CD98" s="6">
        <v>8299126</v>
      </c>
      <c r="CE98" s="6">
        <v>84824</v>
      </c>
      <c r="CF98" s="6">
        <v>549333</v>
      </c>
      <c r="CG98" s="6">
        <v>491036</v>
      </c>
      <c r="CH98" s="8">
        <v>13378937</v>
      </c>
      <c r="CI98" s="8">
        <v>7132967</v>
      </c>
      <c r="CJ98" s="8">
        <v>7817</v>
      </c>
      <c r="CK98" s="8">
        <v>1572437</v>
      </c>
      <c r="CL98" s="8">
        <v>4665716</v>
      </c>
      <c r="CM98" s="6">
        <v>105945793</v>
      </c>
      <c r="CN98" s="8">
        <v>110999</v>
      </c>
      <c r="CO98" s="8">
        <v>21121974</v>
      </c>
      <c r="CP98" s="8" t="s">
        <v>145</v>
      </c>
      <c r="CQ98" s="8" t="s">
        <v>145</v>
      </c>
      <c r="CR98" s="8">
        <v>17993687</v>
      </c>
      <c r="CS98" s="8">
        <v>23179934</v>
      </c>
      <c r="CT98" s="8">
        <v>16060379</v>
      </c>
      <c r="CU98" s="8">
        <v>5800454</v>
      </c>
      <c r="CV98" s="8">
        <v>21184385</v>
      </c>
      <c r="CW98" s="8">
        <v>18766530</v>
      </c>
      <c r="CX98" s="8">
        <v>3104770</v>
      </c>
      <c r="CY98" s="8">
        <v>5057491</v>
      </c>
      <c r="CZ98" s="8">
        <v>30159922</v>
      </c>
      <c r="DA98" s="8">
        <v>16250141</v>
      </c>
      <c r="DB98" s="8">
        <v>11450288</v>
      </c>
      <c r="DC98" s="8">
        <v>34677830</v>
      </c>
      <c r="DD98" s="8">
        <v>30059090</v>
      </c>
      <c r="DE98" s="8">
        <v>9480814</v>
      </c>
      <c r="DF98" s="9">
        <v>243225715</v>
      </c>
    </row>
    <row r="99" spans="15:110" ht="13.5">
      <c r="O99" s="12" t="s">
        <v>141</v>
      </c>
      <c r="P99" s="15" t="s">
        <v>141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8"/>
      <c r="AI99" s="6"/>
      <c r="AJ99" s="8"/>
      <c r="AK99" s="6"/>
      <c r="AL99" s="6"/>
      <c r="AM99" s="6"/>
      <c r="AN99" s="6"/>
      <c r="AO99" s="6"/>
      <c r="AP99" s="6"/>
      <c r="AQ99" s="8"/>
      <c r="AR99" s="6"/>
      <c r="AS99" s="6"/>
      <c r="AT99" s="6"/>
      <c r="AU99" s="6"/>
      <c r="AV99" s="6"/>
      <c r="AW99" s="8"/>
      <c r="AX99" s="6"/>
      <c r="AY99" s="6"/>
      <c r="AZ99" s="6"/>
      <c r="BA99" s="6"/>
      <c r="BB99" s="6"/>
      <c r="BC99" s="6"/>
      <c r="BD99" s="8"/>
      <c r="BE99" s="6"/>
      <c r="BF99" s="6"/>
      <c r="BG99" s="6"/>
      <c r="BH99" s="6"/>
      <c r="BI99" s="6"/>
      <c r="BJ99" s="8"/>
      <c r="BK99" s="8"/>
      <c r="BL99" s="8"/>
      <c r="BM99" s="6"/>
      <c r="BN99" s="6"/>
      <c r="BO99" s="6"/>
      <c r="BP99" s="8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9"/>
    </row>
    <row r="100" spans="15:110" ht="13.5">
      <c r="O100" s="12" t="s">
        <v>141</v>
      </c>
      <c r="P100" s="15" t="s">
        <v>292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8"/>
      <c r="AE100" s="6"/>
      <c r="AF100" s="6"/>
      <c r="AG100" s="6"/>
      <c r="AH100" s="8"/>
      <c r="AI100" s="6"/>
      <c r="AJ100" s="8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8"/>
      <c r="BE100" s="6"/>
      <c r="BF100" s="6"/>
      <c r="BG100" s="6"/>
      <c r="BH100" s="6"/>
      <c r="BI100" s="6"/>
      <c r="BJ100" s="8"/>
      <c r="BK100" s="6"/>
      <c r="BL100" s="6"/>
      <c r="BM100" s="6"/>
      <c r="BN100" s="6"/>
      <c r="BO100" s="6"/>
      <c r="BP100" s="8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8"/>
      <c r="CI100" s="8"/>
      <c r="CJ100" s="8"/>
      <c r="CK100" s="8"/>
      <c r="CL100" s="8"/>
      <c r="CM100" s="6"/>
      <c r="CN100" s="6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9"/>
    </row>
    <row r="101" spans="15:110" ht="13.5">
      <c r="O101" s="51" t="s">
        <v>293</v>
      </c>
      <c r="P101" s="15" t="s">
        <v>294</v>
      </c>
      <c r="Q101" s="6">
        <v>743508</v>
      </c>
      <c r="R101" s="6">
        <v>18284257</v>
      </c>
      <c r="S101" s="6">
        <v>16675899</v>
      </c>
      <c r="T101" s="6">
        <v>874398</v>
      </c>
      <c r="U101" s="6">
        <v>329201</v>
      </c>
      <c r="V101" s="6">
        <v>229870</v>
      </c>
      <c r="W101" s="6">
        <v>84607</v>
      </c>
      <c r="X101" s="6">
        <v>90282</v>
      </c>
      <c r="Y101" s="6">
        <v>43888401</v>
      </c>
      <c r="Z101" s="6">
        <v>9717719</v>
      </c>
      <c r="AA101" s="6">
        <v>10213293</v>
      </c>
      <c r="AB101" s="6">
        <v>14559534</v>
      </c>
      <c r="AC101" s="6">
        <v>9383709</v>
      </c>
      <c r="AD101" s="8">
        <v>14146</v>
      </c>
      <c r="AE101" s="6">
        <v>8769969</v>
      </c>
      <c r="AF101" s="6">
        <v>3693043</v>
      </c>
      <c r="AG101" s="6">
        <v>58427</v>
      </c>
      <c r="AH101" s="8">
        <v>501499</v>
      </c>
      <c r="AI101" s="6">
        <v>4517000</v>
      </c>
      <c r="AJ101" s="8" t="s">
        <v>145</v>
      </c>
      <c r="AK101" s="6">
        <v>487943</v>
      </c>
      <c r="AL101" s="6">
        <v>2572591</v>
      </c>
      <c r="AM101" s="6">
        <v>1448137</v>
      </c>
      <c r="AN101" s="6">
        <v>4468</v>
      </c>
      <c r="AO101" s="6">
        <v>941491</v>
      </c>
      <c r="AP101" s="6">
        <v>175952</v>
      </c>
      <c r="AQ101" s="6">
        <v>2543</v>
      </c>
      <c r="AR101" s="6">
        <v>6038680</v>
      </c>
      <c r="AS101" s="6">
        <v>14832763</v>
      </c>
      <c r="AT101" s="6">
        <v>315213</v>
      </c>
      <c r="AU101" s="6">
        <v>4415236</v>
      </c>
      <c r="AV101" s="6">
        <v>182133</v>
      </c>
      <c r="AW101" s="6">
        <v>163798</v>
      </c>
      <c r="AX101" s="6">
        <v>2472005</v>
      </c>
      <c r="AY101" s="6">
        <v>1339893</v>
      </c>
      <c r="AZ101" s="6">
        <v>4532976</v>
      </c>
      <c r="BA101" s="6">
        <v>890826</v>
      </c>
      <c r="BB101" s="6">
        <v>9235700</v>
      </c>
      <c r="BC101" s="6">
        <v>520683</v>
      </c>
      <c r="BD101" s="8" t="s">
        <v>145</v>
      </c>
      <c r="BE101" s="6">
        <v>4337779</v>
      </c>
      <c r="BF101" s="6">
        <v>10407032</v>
      </c>
      <c r="BG101" s="6">
        <v>1845579</v>
      </c>
      <c r="BH101" s="6">
        <v>2141213</v>
      </c>
      <c r="BI101" s="6">
        <v>1399886</v>
      </c>
      <c r="BJ101" s="6">
        <v>863538</v>
      </c>
      <c r="BK101" s="8" t="s">
        <v>145</v>
      </c>
      <c r="BL101" s="8" t="s">
        <v>145</v>
      </c>
      <c r="BM101" s="6">
        <v>1784814</v>
      </c>
      <c r="BN101" s="6">
        <v>544286</v>
      </c>
      <c r="BO101" s="6">
        <v>875931</v>
      </c>
      <c r="BP101" s="8">
        <v>951785</v>
      </c>
      <c r="BQ101" s="6">
        <v>53786</v>
      </c>
      <c r="BR101" s="6">
        <v>27448</v>
      </c>
      <c r="BS101" s="8" t="s">
        <v>145</v>
      </c>
      <c r="BT101" s="6">
        <v>4320</v>
      </c>
      <c r="BU101" s="6">
        <v>23128</v>
      </c>
      <c r="BV101" s="8" t="s">
        <v>145</v>
      </c>
      <c r="BW101" s="8" t="s">
        <v>145</v>
      </c>
      <c r="BX101" s="8" t="s">
        <v>145</v>
      </c>
      <c r="BY101" s="8" t="s">
        <v>145</v>
      </c>
      <c r="BZ101" s="8" t="s">
        <v>145</v>
      </c>
      <c r="CA101" s="8" t="s">
        <v>145</v>
      </c>
      <c r="CB101" s="8" t="s">
        <v>145</v>
      </c>
      <c r="CC101" s="8" t="s">
        <v>145</v>
      </c>
      <c r="CD101" s="8" t="s">
        <v>145</v>
      </c>
      <c r="CE101" s="8" t="s">
        <v>145</v>
      </c>
      <c r="CF101" s="8" t="s">
        <v>145</v>
      </c>
      <c r="CG101" s="8" t="s">
        <v>145</v>
      </c>
      <c r="CH101" s="6">
        <v>26338</v>
      </c>
      <c r="CI101" s="6">
        <v>26338</v>
      </c>
      <c r="CJ101" s="8" t="s">
        <v>145</v>
      </c>
      <c r="CK101" s="8" t="s">
        <v>145</v>
      </c>
      <c r="CL101" s="8" t="s">
        <v>145</v>
      </c>
      <c r="CM101" s="6">
        <v>15219942</v>
      </c>
      <c r="CN101" s="8" t="s">
        <v>145</v>
      </c>
      <c r="CO101" s="6">
        <v>3562</v>
      </c>
      <c r="CP101" s="8" t="s">
        <v>145</v>
      </c>
      <c r="CQ101" s="8" t="s">
        <v>145</v>
      </c>
      <c r="CR101" s="8">
        <v>1705996</v>
      </c>
      <c r="CS101" s="8">
        <v>3015403</v>
      </c>
      <c r="CT101" s="8">
        <v>1954806</v>
      </c>
      <c r="CU101" s="8">
        <v>1300</v>
      </c>
      <c r="CV101" s="8">
        <v>2779808</v>
      </c>
      <c r="CW101" s="8">
        <v>3011628</v>
      </c>
      <c r="CX101" s="8">
        <v>400792</v>
      </c>
      <c r="CY101" s="8">
        <v>698145</v>
      </c>
      <c r="CZ101" s="8">
        <v>5217702</v>
      </c>
      <c r="DA101" s="8">
        <v>2592134</v>
      </c>
      <c r="DB101" s="8">
        <v>384168</v>
      </c>
      <c r="DC101" s="8">
        <v>4335275</v>
      </c>
      <c r="DD101" s="8">
        <v>3569688</v>
      </c>
      <c r="DE101" s="8">
        <v>37534</v>
      </c>
      <c r="DF101" s="9">
        <v>29704379</v>
      </c>
    </row>
    <row r="102" spans="15:110" ht="13.5">
      <c r="O102" s="51" t="s">
        <v>295</v>
      </c>
      <c r="P102" s="15" t="s">
        <v>296</v>
      </c>
      <c r="Q102" s="6">
        <v>248716</v>
      </c>
      <c r="R102" s="6">
        <v>2677760</v>
      </c>
      <c r="S102" s="6">
        <v>2088645</v>
      </c>
      <c r="T102" s="6">
        <v>270919</v>
      </c>
      <c r="U102" s="6">
        <v>126099</v>
      </c>
      <c r="V102" s="6">
        <v>134237</v>
      </c>
      <c r="W102" s="6">
        <v>18718</v>
      </c>
      <c r="X102" s="6">
        <v>39142</v>
      </c>
      <c r="Y102" s="6">
        <v>9342861</v>
      </c>
      <c r="Z102" s="6">
        <v>2312746</v>
      </c>
      <c r="AA102" s="6">
        <v>2646580</v>
      </c>
      <c r="AB102" s="6">
        <v>2617180</v>
      </c>
      <c r="AC102" s="6">
        <v>1764722</v>
      </c>
      <c r="AD102" s="6">
        <v>1633</v>
      </c>
      <c r="AE102" s="6">
        <v>1984992</v>
      </c>
      <c r="AF102" s="6">
        <v>809761</v>
      </c>
      <c r="AG102" s="6">
        <v>78</v>
      </c>
      <c r="AH102" s="8" t="s">
        <v>145</v>
      </c>
      <c r="AI102" s="6">
        <v>1175153</v>
      </c>
      <c r="AJ102" s="8" t="s">
        <v>145</v>
      </c>
      <c r="AK102" s="6">
        <v>36754</v>
      </c>
      <c r="AL102" s="6">
        <v>955792</v>
      </c>
      <c r="AM102" s="6">
        <v>470001</v>
      </c>
      <c r="AN102" s="6">
        <v>581</v>
      </c>
      <c r="AO102" s="6">
        <v>261592</v>
      </c>
      <c r="AP102" s="6">
        <v>220110</v>
      </c>
      <c r="AQ102" s="8">
        <v>3508</v>
      </c>
      <c r="AR102" s="6">
        <v>1181853</v>
      </c>
      <c r="AS102" s="6">
        <v>3419558</v>
      </c>
      <c r="AT102" s="6">
        <v>156813</v>
      </c>
      <c r="AU102" s="6">
        <v>1421265</v>
      </c>
      <c r="AV102" s="6">
        <v>33126</v>
      </c>
      <c r="AW102" s="8">
        <v>1321</v>
      </c>
      <c r="AX102" s="8" t="s">
        <v>145</v>
      </c>
      <c r="AY102" s="6">
        <v>182492</v>
      </c>
      <c r="AZ102" s="6">
        <v>648313</v>
      </c>
      <c r="BA102" s="6">
        <v>59062</v>
      </c>
      <c r="BB102" s="6">
        <v>889867</v>
      </c>
      <c r="BC102" s="6">
        <v>917166</v>
      </c>
      <c r="BD102" s="8" t="s">
        <v>145</v>
      </c>
      <c r="BE102" s="6">
        <v>1645434</v>
      </c>
      <c r="BF102" s="6">
        <v>2083093</v>
      </c>
      <c r="BG102" s="6">
        <v>404571</v>
      </c>
      <c r="BH102" s="6">
        <v>329873</v>
      </c>
      <c r="BI102" s="6">
        <v>229299</v>
      </c>
      <c r="BJ102" s="8" t="s">
        <v>145</v>
      </c>
      <c r="BK102" s="8" t="s">
        <v>145</v>
      </c>
      <c r="BL102" s="8">
        <v>142022</v>
      </c>
      <c r="BM102" s="6">
        <v>353434</v>
      </c>
      <c r="BN102" s="6">
        <v>449707</v>
      </c>
      <c r="BO102" s="6">
        <v>174187</v>
      </c>
      <c r="BP102" s="8" t="s">
        <v>145</v>
      </c>
      <c r="BQ102" s="6">
        <v>64632</v>
      </c>
      <c r="BR102" s="8">
        <v>26306</v>
      </c>
      <c r="BS102" s="8" t="s">
        <v>145</v>
      </c>
      <c r="BT102" s="8" t="s">
        <v>145</v>
      </c>
      <c r="BU102" s="8">
        <v>26306</v>
      </c>
      <c r="BV102" s="8" t="s">
        <v>145</v>
      </c>
      <c r="BW102" s="8" t="s">
        <v>145</v>
      </c>
      <c r="BX102" s="8" t="s">
        <v>145</v>
      </c>
      <c r="BY102" s="6">
        <v>38326</v>
      </c>
      <c r="BZ102" s="6">
        <v>10181</v>
      </c>
      <c r="CA102" s="8" t="s">
        <v>145</v>
      </c>
      <c r="CB102" s="6">
        <v>28145</v>
      </c>
      <c r="CC102" s="8" t="s">
        <v>145</v>
      </c>
      <c r="CD102" s="8" t="s">
        <v>145</v>
      </c>
      <c r="CE102" s="8" t="s">
        <v>145</v>
      </c>
      <c r="CF102" s="8" t="s">
        <v>145</v>
      </c>
      <c r="CG102" s="8" t="s">
        <v>145</v>
      </c>
      <c r="CH102" s="8" t="s">
        <v>145</v>
      </c>
      <c r="CI102" s="8" t="s">
        <v>145</v>
      </c>
      <c r="CJ102" s="8" t="s">
        <v>145</v>
      </c>
      <c r="CK102" s="8" t="s">
        <v>145</v>
      </c>
      <c r="CL102" s="8" t="s">
        <v>145</v>
      </c>
      <c r="CM102" s="6">
        <v>2752540</v>
      </c>
      <c r="CN102" s="8" t="s">
        <v>145</v>
      </c>
      <c r="CO102" s="8" t="s">
        <v>145</v>
      </c>
      <c r="CP102" s="8" t="s">
        <v>145</v>
      </c>
      <c r="CQ102" s="8" t="s">
        <v>145</v>
      </c>
      <c r="CR102" s="8">
        <v>372711</v>
      </c>
      <c r="CS102" s="8">
        <v>692928</v>
      </c>
      <c r="CT102" s="8">
        <v>487142</v>
      </c>
      <c r="CU102" s="8">
        <v>1480</v>
      </c>
      <c r="CV102" s="8">
        <v>1128294</v>
      </c>
      <c r="CW102" s="8">
        <v>415820</v>
      </c>
      <c r="CX102" s="8">
        <v>29017</v>
      </c>
      <c r="CY102" s="8">
        <v>196769</v>
      </c>
      <c r="CZ102" s="8">
        <v>764635</v>
      </c>
      <c r="DA102" s="8">
        <v>146653</v>
      </c>
      <c r="DB102" s="8">
        <v>1357237</v>
      </c>
      <c r="DC102" s="8">
        <v>1113140</v>
      </c>
      <c r="DD102" s="8">
        <v>762365</v>
      </c>
      <c r="DE102" s="8">
        <v>16184</v>
      </c>
      <c r="DF102" s="9">
        <v>7484375</v>
      </c>
    </row>
    <row r="103" spans="15:110" ht="13.5">
      <c r="O103" s="51" t="s">
        <v>297</v>
      </c>
      <c r="P103" s="15" t="s">
        <v>298</v>
      </c>
      <c r="Q103" s="6">
        <v>301882</v>
      </c>
      <c r="R103" s="6">
        <v>6824744</v>
      </c>
      <c r="S103" s="6">
        <v>6108932</v>
      </c>
      <c r="T103" s="6">
        <v>395268</v>
      </c>
      <c r="U103" s="6">
        <v>181214</v>
      </c>
      <c r="V103" s="6">
        <v>71509</v>
      </c>
      <c r="W103" s="6">
        <v>23927</v>
      </c>
      <c r="X103" s="6">
        <v>43894</v>
      </c>
      <c r="Y103" s="6">
        <v>15661628</v>
      </c>
      <c r="Z103" s="6">
        <v>4712680</v>
      </c>
      <c r="AA103" s="6">
        <v>4049100</v>
      </c>
      <c r="AB103" s="6">
        <v>5530626</v>
      </c>
      <c r="AC103" s="6">
        <v>1352910</v>
      </c>
      <c r="AD103" s="8">
        <v>16312</v>
      </c>
      <c r="AE103" s="6">
        <v>5987931</v>
      </c>
      <c r="AF103" s="6">
        <v>2024725</v>
      </c>
      <c r="AG103" s="6">
        <v>10143</v>
      </c>
      <c r="AH103" s="8" t="s">
        <v>145</v>
      </c>
      <c r="AI103" s="6">
        <v>3953063</v>
      </c>
      <c r="AJ103" s="8" t="s">
        <v>145</v>
      </c>
      <c r="AK103" s="6">
        <v>172862</v>
      </c>
      <c r="AL103" s="6">
        <v>3480593</v>
      </c>
      <c r="AM103" s="6">
        <v>1661334</v>
      </c>
      <c r="AN103" s="6">
        <v>4182</v>
      </c>
      <c r="AO103" s="6">
        <v>1623362</v>
      </c>
      <c r="AP103" s="6">
        <v>191715</v>
      </c>
      <c r="AQ103" s="8" t="s">
        <v>145</v>
      </c>
      <c r="AR103" s="6">
        <v>1995271</v>
      </c>
      <c r="AS103" s="6">
        <v>5686502</v>
      </c>
      <c r="AT103" s="6">
        <v>143187</v>
      </c>
      <c r="AU103" s="6">
        <v>3171279</v>
      </c>
      <c r="AV103" s="6">
        <v>6922</v>
      </c>
      <c r="AW103" s="8" t="s">
        <v>145</v>
      </c>
      <c r="AX103" s="6">
        <v>139550</v>
      </c>
      <c r="AY103" s="6">
        <v>227404</v>
      </c>
      <c r="AZ103" s="6">
        <v>1338845</v>
      </c>
      <c r="BA103" s="6">
        <v>403907</v>
      </c>
      <c r="BB103" s="6">
        <v>2109706</v>
      </c>
      <c r="BC103" s="6">
        <v>255408</v>
      </c>
      <c r="BD103" s="8" t="s">
        <v>145</v>
      </c>
      <c r="BE103" s="6">
        <v>2246474</v>
      </c>
      <c r="BF103" s="6">
        <v>6498384</v>
      </c>
      <c r="BG103" s="6">
        <v>593350</v>
      </c>
      <c r="BH103" s="6">
        <v>3585380</v>
      </c>
      <c r="BI103" s="6">
        <v>397139</v>
      </c>
      <c r="BJ103" s="8" t="s">
        <v>145</v>
      </c>
      <c r="BK103" s="8" t="s">
        <v>145</v>
      </c>
      <c r="BL103" s="8" t="s">
        <v>145</v>
      </c>
      <c r="BM103" s="6">
        <v>829165</v>
      </c>
      <c r="BN103" s="6">
        <v>319310</v>
      </c>
      <c r="BO103" s="6">
        <v>774040</v>
      </c>
      <c r="BP103" s="8" t="s">
        <v>145</v>
      </c>
      <c r="BQ103" s="6">
        <v>8145</v>
      </c>
      <c r="BR103" s="8" t="s">
        <v>145</v>
      </c>
      <c r="BS103" s="8" t="s">
        <v>145</v>
      </c>
      <c r="BT103" s="8" t="s">
        <v>145</v>
      </c>
      <c r="BU103" s="8" t="s">
        <v>145</v>
      </c>
      <c r="BV103" s="8" t="s">
        <v>145</v>
      </c>
      <c r="BW103" s="8" t="s">
        <v>145</v>
      </c>
      <c r="BX103" s="8" t="s">
        <v>145</v>
      </c>
      <c r="BY103" s="6">
        <v>8145</v>
      </c>
      <c r="BZ103" s="8" t="s">
        <v>145</v>
      </c>
      <c r="CA103" s="8" t="s">
        <v>145</v>
      </c>
      <c r="CB103" s="8" t="s">
        <v>145</v>
      </c>
      <c r="CC103" s="8" t="s">
        <v>145</v>
      </c>
      <c r="CD103" s="8" t="s">
        <v>145</v>
      </c>
      <c r="CE103" s="8" t="s">
        <v>145</v>
      </c>
      <c r="CF103" s="8" t="s">
        <v>145</v>
      </c>
      <c r="CG103" s="6">
        <v>8145</v>
      </c>
      <c r="CH103" s="8" t="s">
        <v>145</v>
      </c>
      <c r="CI103" s="8" t="s">
        <v>145</v>
      </c>
      <c r="CJ103" s="8" t="s">
        <v>145</v>
      </c>
      <c r="CK103" s="8" t="s">
        <v>145</v>
      </c>
      <c r="CL103" s="8" t="s">
        <v>145</v>
      </c>
      <c r="CM103" s="6">
        <v>6631932</v>
      </c>
      <c r="CN103" s="8" t="s">
        <v>145</v>
      </c>
      <c r="CO103" s="8" t="s">
        <v>145</v>
      </c>
      <c r="CP103" s="8" t="s">
        <v>145</v>
      </c>
      <c r="CQ103" s="8" t="s">
        <v>145</v>
      </c>
      <c r="CR103" s="8">
        <v>1075416</v>
      </c>
      <c r="CS103" s="8">
        <v>2339391</v>
      </c>
      <c r="CT103" s="8">
        <v>2015774</v>
      </c>
      <c r="CU103" s="8">
        <v>1312</v>
      </c>
      <c r="CV103" s="8">
        <v>757466</v>
      </c>
      <c r="CW103" s="8">
        <v>1117146</v>
      </c>
      <c r="CX103" s="8">
        <v>131681</v>
      </c>
      <c r="CY103" s="8">
        <v>911815</v>
      </c>
      <c r="CZ103" s="8">
        <v>1443918</v>
      </c>
      <c r="DA103" s="8">
        <v>957798</v>
      </c>
      <c r="DB103" s="8">
        <v>223702</v>
      </c>
      <c r="DC103" s="8">
        <v>2004659</v>
      </c>
      <c r="DD103" s="8">
        <v>1718895</v>
      </c>
      <c r="DE103" s="8">
        <v>28628</v>
      </c>
      <c r="DF103" s="9">
        <v>14727601</v>
      </c>
    </row>
    <row r="104" spans="15:110" ht="13.5">
      <c r="O104" s="51" t="s">
        <v>299</v>
      </c>
      <c r="P104" s="15" t="s">
        <v>300</v>
      </c>
      <c r="Q104" s="6">
        <v>292731</v>
      </c>
      <c r="R104" s="6">
        <v>4774869</v>
      </c>
      <c r="S104" s="6">
        <v>3987484</v>
      </c>
      <c r="T104" s="6">
        <v>343851</v>
      </c>
      <c r="U104" s="6">
        <v>276338</v>
      </c>
      <c r="V104" s="6">
        <v>92680</v>
      </c>
      <c r="W104" s="6">
        <v>34299</v>
      </c>
      <c r="X104" s="6">
        <v>40217</v>
      </c>
      <c r="Y104" s="6">
        <v>11563950</v>
      </c>
      <c r="Z104" s="6">
        <v>3313861</v>
      </c>
      <c r="AA104" s="6">
        <v>3269872</v>
      </c>
      <c r="AB104" s="6">
        <v>3354965</v>
      </c>
      <c r="AC104" s="6">
        <v>1624640</v>
      </c>
      <c r="AD104" s="8">
        <v>612</v>
      </c>
      <c r="AE104" s="6">
        <v>4274828</v>
      </c>
      <c r="AF104" s="6">
        <v>2641018</v>
      </c>
      <c r="AG104" s="6">
        <v>3592</v>
      </c>
      <c r="AH104" s="8" t="s">
        <v>145</v>
      </c>
      <c r="AI104" s="6">
        <v>1630218</v>
      </c>
      <c r="AJ104" s="8" t="s">
        <v>145</v>
      </c>
      <c r="AK104" s="6">
        <v>173290</v>
      </c>
      <c r="AL104" s="6">
        <v>1061447</v>
      </c>
      <c r="AM104" s="6">
        <v>466350</v>
      </c>
      <c r="AN104" s="6">
        <v>2321</v>
      </c>
      <c r="AO104" s="6">
        <v>304663</v>
      </c>
      <c r="AP104" s="6">
        <v>288113</v>
      </c>
      <c r="AQ104" s="8" t="s">
        <v>145</v>
      </c>
      <c r="AR104" s="6">
        <v>1102495</v>
      </c>
      <c r="AS104" s="6">
        <v>3826465</v>
      </c>
      <c r="AT104" s="6">
        <v>140635</v>
      </c>
      <c r="AU104" s="6">
        <v>1871825</v>
      </c>
      <c r="AV104" s="6">
        <v>15294</v>
      </c>
      <c r="AW104" s="8" t="s">
        <v>145</v>
      </c>
      <c r="AX104" s="6">
        <v>3389</v>
      </c>
      <c r="AY104" s="6">
        <v>109454</v>
      </c>
      <c r="AZ104" s="6">
        <v>812658</v>
      </c>
      <c r="BA104" s="6">
        <v>610850</v>
      </c>
      <c r="BB104" s="6">
        <v>1536351</v>
      </c>
      <c r="BC104" s="6">
        <v>262360</v>
      </c>
      <c r="BD104" s="8" t="s">
        <v>145</v>
      </c>
      <c r="BE104" s="6">
        <v>1515707</v>
      </c>
      <c r="BF104" s="6">
        <v>3399625</v>
      </c>
      <c r="BG104" s="6">
        <v>590800</v>
      </c>
      <c r="BH104" s="6">
        <v>645409</v>
      </c>
      <c r="BI104" s="6">
        <v>658141</v>
      </c>
      <c r="BJ104" s="8" t="s">
        <v>145</v>
      </c>
      <c r="BK104" s="8" t="s">
        <v>145</v>
      </c>
      <c r="BL104" s="8">
        <v>34073</v>
      </c>
      <c r="BM104" s="6">
        <v>824385</v>
      </c>
      <c r="BN104" s="6">
        <v>337190</v>
      </c>
      <c r="BO104" s="6">
        <v>309627</v>
      </c>
      <c r="BP104" s="8" t="s">
        <v>145</v>
      </c>
      <c r="BQ104" s="6">
        <v>2092945</v>
      </c>
      <c r="BR104" s="6">
        <v>1426742</v>
      </c>
      <c r="BS104" s="6">
        <v>699856</v>
      </c>
      <c r="BT104" s="6">
        <v>534320</v>
      </c>
      <c r="BU104" s="6">
        <v>192566</v>
      </c>
      <c r="BV104" s="8" t="s">
        <v>145</v>
      </c>
      <c r="BW104" s="8" t="s">
        <v>145</v>
      </c>
      <c r="BX104" s="8" t="s">
        <v>145</v>
      </c>
      <c r="BY104" s="6">
        <v>666203</v>
      </c>
      <c r="BZ104" s="6">
        <v>513844</v>
      </c>
      <c r="CA104" s="8" t="s">
        <v>145</v>
      </c>
      <c r="CB104" s="6">
        <v>114487</v>
      </c>
      <c r="CC104" s="8" t="s">
        <v>145</v>
      </c>
      <c r="CD104" s="8" t="s">
        <v>145</v>
      </c>
      <c r="CE104" s="8" t="s">
        <v>145</v>
      </c>
      <c r="CF104" s="6">
        <v>37872</v>
      </c>
      <c r="CG104" s="8" t="s">
        <v>145</v>
      </c>
      <c r="CH104" s="8" t="s">
        <v>145</v>
      </c>
      <c r="CI104" s="8" t="s">
        <v>145</v>
      </c>
      <c r="CJ104" s="8" t="s">
        <v>145</v>
      </c>
      <c r="CK104" s="8" t="s">
        <v>145</v>
      </c>
      <c r="CL104" s="8" t="s">
        <v>145</v>
      </c>
      <c r="CM104" s="6">
        <v>3946335</v>
      </c>
      <c r="CN104" s="8" t="s">
        <v>145</v>
      </c>
      <c r="CO104" s="8" t="s">
        <v>145</v>
      </c>
      <c r="CP104" s="8" t="s">
        <v>145</v>
      </c>
      <c r="CQ104" s="8" t="s">
        <v>145</v>
      </c>
      <c r="CR104" s="8">
        <v>909011</v>
      </c>
      <c r="CS104" s="8">
        <v>1045042</v>
      </c>
      <c r="CT104" s="8">
        <v>951500</v>
      </c>
      <c r="CU104" s="8">
        <v>612</v>
      </c>
      <c r="CV104" s="8">
        <v>1238698</v>
      </c>
      <c r="CW104" s="8">
        <v>870541</v>
      </c>
      <c r="CX104" s="8">
        <v>58321</v>
      </c>
      <c r="CY104" s="8">
        <v>168388</v>
      </c>
      <c r="CZ104" s="8">
        <v>786853</v>
      </c>
      <c r="DA104" s="8">
        <v>171925</v>
      </c>
      <c r="DB104" s="8">
        <v>187194</v>
      </c>
      <c r="DC104" s="8">
        <v>1319488</v>
      </c>
      <c r="DD104" s="8">
        <v>976291</v>
      </c>
      <c r="DE104" s="8">
        <v>15492</v>
      </c>
      <c r="DF104" s="9">
        <v>8699356</v>
      </c>
    </row>
    <row r="105" spans="15:110" ht="13.5">
      <c r="O105" s="51" t="s">
        <v>301</v>
      </c>
      <c r="P105" s="15" t="s">
        <v>302</v>
      </c>
      <c r="Q105" s="6">
        <v>207925</v>
      </c>
      <c r="R105" s="6">
        <v>1836876</v>
      </c>
      <c r="S105" s="6">
        <v>1580504</v>
      </c>
      <c r="T105" s="6">
        <v>100614</v>
      </c>
      <c r="U105" s="6">
        <v>67513</v>
      </c>
      <c r="V105" s="6">
        <v>50686</v>
      </c>
      <c r="W105" s="6">
        <v>17594</v>
      </c>
      <c r="X105" s="6">
        <v>19965</v>
      </c>
      <c r="Y105" s="6">
        <v>5288533</v>
      </c>
      <c r="Z105" s="6">
        <v>1655135</v>
      </c>
      <c r="AA105" s="6">
        <v>1507265</v>
      </c>
      <c r="AB105" s="6">
        <v>1186607</v>
      </c>
      <c r="AC105" s="6">
        <v>934446</v>
      </c>
      <c r="AD105" s="8">
        <v>5080</v>
      </c>
      <c r="AE105" s="6">
        <v>1754619</v>
      </c>
      <c r="AF105" s="6">
        <v>1065586</v>
      </c>
      <c r="AG105" s="6">
        <v>64</v>
      </c>
      <c r="AH105" s="8" t="s">
        <v>145</v>
      </c>
      <c r="AI105" s="6">
        <v>688969</v>
      </c>
      <c r="AJ105" s="8" t="s">
        <v>145</v>
      </c>
      <c r="AK105" s="6">
        <v>58739</v>
      </c>
      <c r="AL105" s="6">
        <v>895647</v>
      </c>
      <c r="AM105" s="6">
        <v>308459</v>
      </c>
      <c r="AN105" s="6">
        <v>448</v>
      </c>
      <c r="AO105" s="6">
        <v>331284</v>
      </c>
      <c r="AP105" s="6">
        <v>85217</v>
      </c>
      <c r="AQ105" s="8">
        <v>170239</v>
      </c>
      <c r="AR105" s="6">
        <v>636611</v>
      </c>
      <c r="AS105" s="6">
        <v>1778815</v>
      </c>
      <c r="AT105" s="6">
        <v>42973</v>
      </c>
      <c r="AU105" s="6">
        <v>621517</v>
      </c>
      <c r="AV105" s="6">
        <v>279653</v>
      </c>
      <c r="AW105" s="8">
        <v>19188</v>
      </c>
      <c r="AX105" s="6">
        <v>8</v>
      </c>
      <c r="AY105" s="6">
        <v>41462</v>
      </c>
      <c r="AZ105" s="6">
        <v>637882</v>
      </c>
      <c r="BA105" s="6">
        <v>6905</v>
      </c>
      <c r="BB105" s="6">
        <v>686257</v>
      </c>
      <c r="BC105" s="6">
        <v>129227</v>
      </c>
      <c r="BD105" s="8" t="s">
        <v>145</v>
      </c>
      <c r="BE105" s="6">
        <v>940449</v>
      </c>
      <c r="BF105" s="6">
        <v>1390656</v>
      </c>
      <c r="BG105" s="6">
        <v>202502</v>
      </c>
      <c r="BH105" s="6">
        <v>322466</v>
      </c>
      <c r="BI105" s="6">
        <v>153417</v>
      </c>
      <c r="BJ105" s="8" t="s">
        <v>145</v>
      </c>
      <c r="BK105" s="8" t="s">
        <v>145</v>
      </c>
      <c r="BL105" s="8">
        <v>46013</v>
      </c>
      <c r="BM105" s="6">
        <v>223440</v>
      </c>
      <c r="BN105" s="6">
        <v>315120</v>
      </c>
      <c r="BO105" s="6">
        <v>127698</v>
      </c>
      <c r="BP105" s="8" t="s">
        <v>145</v>
      </c>
      <c r="BQ105" s="6">
        <v>174405</v>
      </c>
      <c r="BR105" s="6">
        <v>62953</v>
      </c>
      <c r="BS105" s="6">
        <v>19373</v>
      </c>
      <c r="BT105" s="6">
        <v>29938</v>
      </c>
      <c r="BU105" s="6">
        <v>3285</v>
      </c>
      <c r="BV105" s="8" t="s">
        <v>145</v>
      </c>
      <c r="BW105" s="8" t="s">
        <v>145</v>
      </c>
      <c r="BX105" s="6">
        <v>10357</v>
      </c>
      <c r="BY105" s="6">
        <v>60401</v>
      </c>
      <c r="BZ105" s="6">
        <v>24782</v>
      </c>
      <c r="CA105" s="8" t="s">
        <v>145</v>
      </c>
      <c r="CB105" s="6">
        <v>30619</v>
      </c>
      <c r="CC105" s="8" t="s">
        <v>145</v>
      </c>
      <c r="CD105" s="8" t="s">
        <v>145</v>
      </c>
      <c r="CE105" s="8" t="s">
        <v>145</v>
      </c>
      <c r="CF105" s="6">
        <v>4917</v>
      </c>
      <c r="CG105" s="6">
        <v>83</v>
      </c>
      <c r="CH105" s="8">
        <v>51051</v>
      </c>
      <c r="CI105" s="8" t="s">
        <v>145</v>
      </c>
      <c r="CJ105" s="8" t="s">
        <v>145</v>
      </c>
      <c r="CK105" s="8" t="s">
        <v>145</v>
      </c>
      <c r="CL105" s="8">
        <v>51051</v>
      </c>
      <c r="CM105" s="6">
        <v>1675714</v>
      </c>
      <c r="CN105" s="6">
        <v>12971</v>
      </c>
      <c r="CO105" s="8">
        <v>1345</v>
      </c>
      <c r="CP105" s="8" t="s">
        <v>145</v>
      </c>
      <c r="CQ105" s="8" t="s">
        <v>145</v>
      </c>
      <c r="CR105" s="8">
        <v>357564</v>
      </c>
      <c r="CS105" s="8">
        <v>453257</v>
      </c>
      <c r="CT105" s="8">
        <v>695080</v>
      </c>
      <c r="CU105" s="8">
        <v>80</v>
      </c>
      <c r="CV105" s="8">
        <v>651405</v>
      </c>
      <c r="CW105" s="8">
        <v>242819</v>
      </c>
      <c r="CX105" s="8">
        <v>29722</v>
      </c>
      <c r="CY105" s="8">
        <v>187389</v>
      </c>
      <c r="CZ105" s="8">
        <v>445109</v>
      </c>
      <c r="DA105" s="8">
        <v>90165</v>
      </c>
      <c r="DB105" s="8">
        <v>766899</v>
      </c>
      <c r="DC105" s="8">
        <v>492215</v>
      </c>
      <c r="DD105" s="8">
        <v>503629</v>
      </c>
      <c r="DE105" s="8">
        <v>18312</v>
      </c>
      <c r="DF105" s="9">
        <v>4933645</v>
      </c>
    </row>
    <row r="106" spans="15:110" ht="13.5">
      <c r="O106" s="51" t="s">
        <v>303</v>
      </c>
      <c r="P106" s="15" t="s">
        <v>304</v>
      </c>
      <c r="Q106" s="6">
        <v>213065</v>
      </c>
      <c r="R106" s="6">
        <v>3871965</v>
      </c>
      <c r="S106" s="6">
        <v>3481759</v>
      </c>
      <c r="T106" s="6">
        <v>215605</v>
      </c>
      <c r="U106" s="6">
        <v>74403</v>
      </c>
      <c r="V106" s="6">
        <v>58562</v>
      </c>
      <c r="W106" s="6">
        <v>23044</v>
      </c>
      <c r="X106" s="6">
        <v>18592</v>
      </c>
      <c r="Y106" s="6">
        <v>8551733</v>
      </c>
      <c r="Z106" s="6">
        <v>2756907</v>
      </c>
      <c r="AA106" s="6">
        <v>2392244</v>
      </c>
      <c r="AB106" s="6">
        <v>2228285</v>
      </c>
      <c r="AC106" s="6">
        <v>1173747</v>
      </c>
      <c r="AD106" s="8">
        <v>550</v>
      </c>
      <c r="AE106" s="6">
        <v>1976121</v>
      </c>
      <c r="AF106" s="6">
        <v>1063725</v>
      </c>
      <c r="AG106" s="6">
        <v>5289</v>
      </c>
      <c r="AH106" s="8" t="s">
        <v>145</v>
      </c>
      <c r="AI106" s="6">
        <v>907107</v>
      </c>
      <c r="AJ106" s="8" t="s">
        <v>145</v>
      </c>
      <c r="AK106" s="6">
        <v>97010</v>
      </c>
      <c r="AL106" s="6">
        <v>1113695</v>
      </c>
      <c r="AM106" s="6">
        <v>563089</v>
      </c>
      <c r="AN106" s="6">
        <v>54590</v>
      </c>
      <c r="AO106" s="6">
        <v>333941</v>
      </c>
      <c r="AP106" s="6">
        <v>161758</v>
      </c>
      <c r="AQ106" s="8">
        <v>317</v>
      </c>
      <c r="AR106" s="6">
        <v>1802484</v>
      </c>
      <c r="AS106" s="6">
        <v>4121528</v>
      </c>
      <c r="AT106" s="6">
        <v>107790</v>
      </c>
      <c r="AU106" s="6">
        <v>1754069</v>
      </c>
      <c r="AV106" s="6">
        <v>32721</v>
      </c>
      <c r="AW106" s="8" t="s">
        <v>145</v>
      </c>
      <c r="AX106" s="6">
        <v>1230712</v>
      </c>
      <c r="AY106" s="6">
        <v>126518</v>
      </c>
      <c r="AZ106" s="6">
        <v>799258</v>
      </c>
      <c r="BA106" s="8" t="s">
        <v>145</v>
      </c>
      <c r="BB106" s="6">
        <v>2156488</v>
      </c>
      <c r="BC106" s="6">
        <v>70460</v>
      </c>
      <c r="BD106" s="8" t="s">
        <v>145</v>
      </c>
      <c r="BE106" s="6">
        <v>1891350</v>
      </c>
      <c r="BF106" s="6">
        <v>3439709</v>
      </c>
      <c r="BG106" s="6">
        <v>205729</v>
      </c>
      <c r="BH106" s="6">
        <v>1481541</v>
      </c>
      <c r="BI106" s="6">
        <v>686967</v>
      </c>
      <c r="BJ106" s="8" t="s">
        <v>145</v>
      </c>
      <c r="BK106" s="8" t="s">
        <v>145</v>
      </c>
      <c r="BL106" s="8">
        <v>37444</v>
      </c>
      <c r="BM106" s="6">
        <v>570362</v>
      </c>
      <c r="BN106" s="6">
        <v>169200</v>
      </c>
      <c r="BO106" s="6">
        <v>288466</v>
      </c>
      <c r="BP106" s="8" t="s">
        <v>145</v>
      </c>
      <c r="BQ106" s="6">
        <v>224</v>
      </c>
      <c r="BR106" s="6">
        <v>224</v>
      </c>
      <c r="BS106" s="8" t="s">
        <v>145</v>
      </c>
      <c r="BT106" s="6">
        <v>224</v>
      </c>
      <c r="BU106" s="8" t="s">
        <v>145</v>
      </c>
      <c r="BV106" s="8" t="s">
        <v>145</v>
      </c>
      <c r="BW106" s="8" t="s">
        <v>145</v>
      </c>
      <c r="BX106" s="8" t="s">
        <v>145</v>
      </c>
      <c r="BY106" s="8" t="s">
        <v>145</v>
      </c>
      <c r="BZ106" s="8" t="s">
        <v>145</v>
      </c>
      <c r="CA106" s="8" t="s">
        <v>145</v>
      </c>
      <c r="CB106" s="8" t="s">
        <v>145</v>
      </c>
      <c r="CC106" s="8" t="s">
        <v>145</v>
      </c>
      <c r="CD106" s="8" t="s">
        <v>145</v>
      </c>
      <c r="CE106" s="8" t="s">
        <v>145</v>
      </c>
      <c r="CF106" s="8" t="s">
        <v>145</v>
      </c>
      <c r="CG106" s="8" t="s">
        <v>145</v>
      </c>
      <c r="CH106" s="8" t="s">
        <v>145</v>
      </c>
      <c r="CI106" s="8" t="s">
        <v>145</v>
      </c>
      <c r="CJ106" s="8" t="s">
        <v>145</v>
      </c>
      <c r="CK106" s="8" t="s">
        <v>145</v>
      </c>
      <c r="CL106" s="8" t="s">
        <v>145</v>
      </c>
      <c r="CM106" s="6">
        <v>3270319</v>
      </c>
      <c r="CN106" s="8" t="s">
        <v>145</v>
      </c>
      <c r="CO106" s="8" t="s">
        <v>145</v>
      </c>
      <c r="CP106" s="8" t="s">
        <v>145</v>
      </c>
      <c r="CQ106" s="8" t="s">
        <v>145</v>
      </c>
      <c r="CR106" s="8">
        <v>186837</v>
      </c>
      <c r="CS106" s="8">
        <v>627714</v>
      </c>
      <c r="CT106" s="8">
        <v>857419</v>
      </c>
      <c r="CU106" s="8">
        <v>550</v>
      </c>
      <c r="CV106" s="8">
        <v>839492</v>
      </c>
      <c r="CW106" s="8">
        <v>387559</v>
      </c>
      <c r="CX106" s="8">
        <v>79152</v>
      </c>
      <c r="CY106" s="8">
        <v>264401</v>
      </c>
      <c r="CZ106" s="8">
        <v>1097449</v>
      </c>
      <c r="DA106" s="8">
        <v>76058</v>
      </c>
      <c r="DB106" s="8">
        <v>1783715</v>
      </c>
      <c r="DC106" s="8">
        <v>673098</v>
      </c>
      <c r="DD106" s="8">
        <v>843208</v>
      </c>
      <c r="DE106" s="8">
        <v>9837</v>
      </c>
      <c r="DF106" s="9">
        <v>7726489</v>
      </c>
    </row>
    <row r="107" spans="15:110" ht="13.5">
      <c r="O107" s="51" t="s">
        <v>305</v>
      </c>
      <c r="P107" s="15" t="s">
        <v>306</v>
      </c>
      <c r="Q107" s="6">
        <v>189117</v>
      </c>
      <c r="R107" s="6">
        <v>4097541</v>
      </c>
      <c r="S107" s="6">
        <v>3783184</v>
      </c>
      <c r="T107" s="6">
        <v>123648</v>
      </c>
      <c r="U107" s="6">
        <v>97119</v>
      </c>
      <c r="V107" s="6">
        <v>40550</v>
      </c>
      <c r="W107" s="6">
        <v>34348</v>
      </c>
      <c r="X107" s="6">
        <v>18692</v>
      </c>
      <c r="Y107" s="6">
        <v>5722046</v>
      </c>
      <c r="Z107" s="6">
        <v>1409374</v>
      </c>
      <c r="AA107" s="6">
        <v>1514690</v>
      </c>
      <c r="AB107" s="6">
        <v>2220772</v>
      </c>
      <c r="AC107" s="6">
        <v>577210</v>
      </c>
      <c r="AD107" s="8" t="s">
        <v>145</v>
      </c>
      <c r="AE107" s="6">
        <v>1222392</v>
      </c>
      <c r="AF107" s="6">
        <v>339360</v>
      </c>
      <c r="AG107" s="8" t="s">
        <v>145</v>
      </c>
      <c r="AH107" s="8" t="s">
        <v>145</v>
      </c>
      <c r="AI107" s="6">
        <v>883032</v>
      </c>
      <c r="AJ107" s="8" t="s">
        <v>145</v>
      </c>
      <c r="AK107" s="6">
        <v>83436</v>
      </c>
      <c r="AL107" s="6">
        <v>777667</v>
      </c>
      <c r="AM107" s="6">
        <v>393729</v>
      </c>
      <c r="AN107" s="6">
        <v>99877</v>
      </c>
      <c r="AO107" s="6">
        <v>206679</v>
      </c>
      <c r="AP107" s="6">
        <v>77282</v>
      </c>
      <c r="AQ107" s="8">
        <v>100</v>
      </c>
      <c r="AR107" s="6">
        <v>1110627</v>
      </c>
      <c r="AS107" s="6">
        <v>1860890</v>
      </c>
      <c r="AT107" s="6">
        <v>57198</v>
      </c>
      <c r="AU107" s="6">
        <v>1178102</v>
      </c>
      <c r="AV107" s="6">
        <v>31813</v>
      </c>
      <c r="AW107" s="8" t="s">
        <v>145</v>
      </c>
      <c r="AX107" s="6">
        <v>23245</v>
      </c>
      <c r="AY107" s="6">
        <v>78457</v>
      </c>
      <c r="AZ107" s="6">
        <v>396306</v>
      </c>
      <c r="BA107" s="6">
        <v>6036</v>
      </c>
      <c r="BB107" s="6">
        <v>504044</v>
      </c>
      <c r="BC107" s="6">
        <v>89733</v>
      </c>
      <c r="BD107" s="8" t="s">
        <v>145</v>
      </c>
      <c r="BE107" s="6">
        <v>758965</v>
      </c>
      <c r="BF107" s="6">
        <v>1768296</v>
      </c>
      <c r="BG107" s="6">
        <v>195730</v>
      </c>
      <c r="BH107" s="6">
        <v>444285</v>
      </c>
      <c r="BI107" s="6">
        <v>175321</v>
      </c>
      <c r="BJ107" s="8" t="s">
        <v>145</v>
      </c>
      <c r="BK107" s="8" t="s">
        <v>145</v>
      </c>
      <c r="BL107" s="8">
        <v>26116</v>
      </c>
      <c r="BM107" s="6">
        <v>207813</v>
      </c>
      <c r="BN107" s="6">
        <v>424771</v>
      </c>
      <c r="BO107" s="6">
        <v>294260</v>
      </c>
      <c r="BP107" s="8" t="s">
        <v>145</v>
      </c>
      <c r="BQ107" s="6">
        <v>884890</v>
      </c>
      <c r="BR107" s="6">
        <v>525886</v>
      </c>
      <c r="BS107" s="6">
        <v>187699</v>
      </c>
      <c r="BT107" s="6">
        <v>302407</v>
      </c>
      <c r="BU107" s="6">
        <v>35780</v>
      </c>
      <c r="BV107" s="8" t="s">
        <v>145</v>
      </c>
      <c r="BW107" s="8" t="s">
        <v>145</v>
      </c>
      <c r="BX107" s="8" t="s">
        <v>145</v>
      </c>
      <c r="BY107" s="6">
        <v>272382</v>
      </c>
      <c r="BZ107" s="8" t="s">
        <v>145</v>
      </c>
      <c r="CA107" s="8" t="s">
        <v>145</v>
      </c>
      <c r="CB107" s="6">
        <v>263904</v>
      </c>
      <c r="CC107" s="8" t="s">
        <v>145</v>
      </c>
      <c r="CD107" s="8" t="s">
        <v>145</v>
      </c>
      <c r="CE107" s="8" t="s">
        <v>145</v>
      </c>
      <c r="CF107" s="6">
        <v>8478</v>
      </c>
      <c r="CG107" s="8" t="s">
        <v>145</v>
      </c>
      <c r="CH107" s="8">
        <v>86622</v>
      </c>
      <c r="CI107" s="8">
        <v>26650</v>
      </c>
      <c r="CJ107" s="8" t="s">
        <v>145</v>
      </c>
      <c r="CK107" s="8" t="s">
        <v>145</v>
      </c>
      <c r="CL107" s="8">
        <v>59972</v>
      </c>
      <c r="CM107" s="6">
        <v>1639770</v>
      </c>
      <c r="CN107" s="8" t="s">
        <v>145</v>
      </c>
      <c r="CO107" s="8" t="s">
        <v>145</v>
      </c>
      <c r="CP107" s="8" t="s">
        <v>145</v>
      </c>
      <c r="CQ107" s="8" t="s">
        <v>145</v>
      </c>
      <c r="CR107" s="8">
        <v>684445</v>
      </c>
      <c r="CS107" s="8">
        <v>714919</v>
      </c>
      <c r="CT107" s="8">
        <v>309714</v>
      </c>
      <c r="CU107" s="8" t="s">
        <v>145</v>
      </c>
      <c r="CV107" s="8">
        <v>848553</v>
      </c>
      <c r="CW107" s="8">
        <v>259391</v>
      </c>
      <c r="CX107" s="8">
        <v>75744</v>
      </c>
      <c r="CY107" s="8">
        <v>255629</v>
      </c>
      <c r="CZ107" s="8">
        <v>705559</v>
      </c>
      <c r="DA107" s="8">
        <v>174305</v>
      </c>
      <c r="DB107" s="8">
        <v>670972</v>
      </c>
      <c r="DC107" s="8">
        <v>996219</v>
      </c>
      <c r="DD107" s="8">
        <v>582230</v>
      </c>
      <c r="DE107" s="8">
        <v>11181</v>
      </c>
      <c r="DF107" s="9">
        <v>6288861</v>
      </c>
    </row>
    <row r="108" spans="15:110" ht="13.5">
      <c r="O108" s="51" t="s">
        <v>307</v>
      </c>
      <c r="P108" s="15" t="s">
        <v>308</v>
      </c>
      <c r="Q108" s="6">
        <v>275162</v>
      </c>
      <c r="R108" s="6">
        <v>7829052</v>
      </c>
      <c r="S108" s="6">
        <v>7106286</v>
      </c>
      <c r="T108" s="6">
        <v>344007</v>
      </c>
      <c r="U108" s="6">
        <v>137257</v>
      </c>
      <c r="V108" s="6">
        <v>80950</v>
      </c>
      <c r="W108" s="6">
        <v>132634</v>
      </c>
      <c r="X108" s="6">
        <v>27918</v>
      </c>
      <c r="Y108" s="6">
        <v>12974905</v>
      </c>
      <c r="Z108" s="6">
        <v>3662400</v>
      </c>
      <c r="AA108" s="6">
        <v>3492636</v>
      </c>
      <c r="AB108" s="6">
        <v>4517042</v>
      </c>
      <c r="AC108" s="6">
        <v>1302427</v>
      </c>
      <c r="AD108" s="8">
        <v>400</v>
      </c>
      <c r="AE108" s="6">
        <v>4827982</v>
      </c>
      <c r="AF108" s="6">
        <v>1490992</v>
      </c>
      <c r="AG108" s="8">
        <v>8992</v>
      </c>
      <c r="AH108" s="8" t="s">
        <v>145</v>
      </c>
      <c r="AI108" s="6">
        <v>3327998</v>
      </c>
      <c r="AJ108" s="8" t="s">
        <v>145</v>
      </c>
      <c r="AK108" s="6">
        <v>191554</v>
      </c>
      <c r="AL108" s="6">
        <v>3240774</v>
      </c>
      <c r="AM108" s="6">
        <v>1139240</v>
      </c>
      <c r="AN108" s="6">
        <v>120732</v>
      </c>
      <c r="AO108" s="6">
        <v>1532303</v>
      </c>
      <c r="AP108" s="6">
        <v>261520</v>
      </c>
      <c r="AQ108" s="8">
        <v>186979</v>
      </c>
      <c r="AR108" s="6">
        <v>1137206</v>
      </c>
      <c r="AS108" s="6">
        <v>5271362</v>
      </c>
      <c r="AT108" s="6">
        <v>183379</v>
      </c>
      <c r="AU108" s="6">
        <v>2344073</v>
      </c>
      <c r="AV108" s="6">
        <v>21682</v>
      </c>
      <c r="AW108" s="8">
        <v>326</v>
      </c>
      <c r="AX108" s="6">
        <v>17168</v>
      </c>
      <c r="AY108" s="6">
        <v>995145</v>
      </c>
      <c r="AZ108" s="6">
        <v>1387090</v>
      </c>
      <c r="BA108" s="6">
        <v>31399</v>
      </c>
      <c r="BB108" s="6">
        <v>2430802</v>
      </c>
      <c r="BC108" s="6">
        <v>291100</v>
      </c>
      <c r="BD108" s="8" t="s">
        <v>145</v>
      </c>
      <c r="BE108" s="6">
        <v>5294538</v>
      </c>
      <c r="BF108" s="6">
        <v>5072946</v>
      </c>
      <c r="BG108" s="6">
        <v>349243</v>
      </c>
      <c r="BH108" s="6">
        <v>786725</v>
      </c>
      <c r="BI108" s="6">
        <v>2247758</v>
      </c>
      <c r="BJ108" s="8" t="s">
        <v>145</v>
      </c>
      <c r="BK108" s="8" t="s">
        <v>145</v>
      </c>
      <c r="BL108" s="8">
        <v>108403</v>
      </c>
      <c r="BM108" s="6">
        <v>797593</v>
      </c>
      <c r="BN108" s="6">
        <v>485889</v>
      </c>
      <c r="BO108" s="6">
        <v>297335</v>
      </c>
      <c r="BP108" s="8" t="s">
        <v>145</v>
      </c>
      <c r="BQ108" s="6">
        <v>753604</v>
      </c>
      <c r="BR108" s="6">
        <v>112675</v>
      </c>
      <c r="BS108" s="8" t="s">
        <v>145</v>
      </c>
      <c r="BT108" s="6">
        <v>42391</v>
      </c>
      <c r="BU108" s="6">
        <v>69381</v>
      </c>
      <c r="BV108" s="6">
        <v>903</v>
      </c>
      <c r="BW108" s="8" t="s">
        <v>145</v>
      </c>
      <c r="BX108" s="8" t="s">
        <v>145</v>
      </c>
      <c r="BY108" s="6">
        <v>640929</v>
      </c>
      <c r="BZ108" s="6">
        <v>170106</v>
      </c>
      <c r="CA108" s="8" t="s">
        <v>145</v>
      </c>
      <c r="CB108" s="6">
        <v>470823</v>
      </c>
      <c r="CC108" s="8" t="s">
        <v>145</v>
      </c>
      <c r="CD108" s="8" t="s">
        <v>145</v>
      </c>
      <c r="CE108" s="8" t="s">
        <v>145</v>
      </c>
      <c r="CF108" s="8" t="s">
        <v>145</v>
      </c>
      <c r="CG108" s="8" t="s">
        <v>145</v>
      </c>
      <c r="CH108" s="8" t="s">
        <v>145</v>
      </c>
      <c r="CI108" s="8" t="s">
        <v>145</v>
      </c>
      <c r="CJ108" s="8" t="s">
        <v>145</v>
      </c>
      <c r="CK108" s="8" t="s">
        <v>145</v>
      </c>
      <c r="CL108" s="8" t="s">
        <v>145</v>
      </c>
      <c r="CM108" s="6">
        <v>9011573</v>
      </c>
      <c r="CN108" s="8">
        <v>64333</v>
      </c>
      <c r="CO108" s="8">
        <v>6025</v>
      </c>
      <c r="CP108" s="8" t="s">
        <v>145</v>
      </c>
      <c r="CQ108" s="8" t="s">
        <v>145</v>
      </c>
      <c r="CR108" s="8">
        <v>443866</v>
      </c>
      <c r="CS108" s="8">
        <v>2315882</v>
      </c>
      <c r="CT108" s="8">
        <v>1060413</v>
      </c>
      <c r="CU108" s="8">
        <v>400</v>
      </c>
      <c r="CV108" s="8">
        <v>1092847</v>
      </c>
      <c r="CW108" s="8">
        <v>635917</v>
      </c>
      <c r="CX108" s="8">
        <v>133895</v>
      </c>
      <c r="CY108" s="8">
        <v>409353</v>
      </c>
      <c r="CZ108" s="8">
        <v>623770</v>
      </c>
      <c r="DA108" s="8">
        <v>470894</v>
      </c>
      <c r="DB108" s="8">
        <v>225731</v>
      </c>
      <c r="DC108" s="8">
        <v>1890162</v>
      </c>
      <c r="DD108" s="8">
        <v>2105271</v>
      </c>
      <c r="DE108" s="8">
        <v>16485</v>
      </c>
      <c r="DF108" s="9">
        <v>11424886</v>
      </c>
    </row>
    <row r="109" spans="15:110" ht="13.5">
      <c r="O109" s="51" t="s">
        <v>309</v>
      </c>
      <c r="P109" s="15" t="s">
        <v>310</v>
      </c>
      <c r="Q109" s="6">
        <v>217720</v>
      </c>
      <c r="R109" s="6">
        <v>6786975</v>
      </c>
      <c r="S109" s="6">
        <v>6535700</v>
      </c>
      <c r="T109" s="6">
        <v>109982</v>
      </c>
      <c r="U109" s="6">
        <v>33598</v>
      </c>
      <c r="V109" s="6">
        <v>37883</v>
      </c>
      <c r="W109" s="6">
        <v>62687</v>
      </c>
      <c r="X109" s="6">
        <v>7125</v>
      </c>
      <c r="Y109" s="6">
        <v>4934104</v>
      </c>
      <c r="Z109" s="6">
        <v>1336936</v>
      </c>
      <c r="AA109" s="6">
        <v>1233209</v>
      </c>
      <c r="AB109" s="6">
        <v>1499558</v>
      </c>
      <c r="AC109" s="6">
        <v>864401</v>
      </c>
      <c r="AD109" s="8" t="s">
        <v>145</v>
      </c>
      <c r="AE109" s="6">
        <v>836789</v>
      </c>
      <c r="AF109" s="6">
        <v>401579</v>
      </c>
      <c r="AG109" s="8">
        <v>698</v>
      </c>
      <c r="AH109" s="8" t="s">
        <v>145</v>
      </c>
      <c r="AI109" s="6">
        <v>434512</v>
      </c>
      <c r="AJ109" s="8" t="s">
        <v>145</v>
      </c>
      <c r="AK109" s="6">
        <v>5894</v>
      </c>
      <c r="AL109" s="6">
        <v>475868</v>
      </c>
      <c r="AM109" s="6">
        <v>167999</v>
      </c>
      <c r="AN109" s="8" t="s">
        <v>145</v>
      </c>
      <c r="AO109" s="6">
        <v>238079</v>
      </c>
      <c r="AP109" s="6">
        <v>7811</v>
      </c>
      <c r="AQ109" s="8">
        <v>61979</v>
      </c>
      <c r="AR109" s="6">
        <v>418034</v>
      </c>
      <c r="AS109" s="6">
        <v>1444364</v>
      </c>
      <c r="AT109" s="6">
        <v>59261</v>
      </c>
      <c r="AU109" s="6">
        <v>634674</v>
      </c>
      <c r="AV109" s="6">
        <v>877</v>
      </c>
      <c r="AW109" s="8" t="s">
        <v>145</v>
      </c>
      <c r="AX109" s="8" t="s">
        <v>145</v>
      </c>
      <c r="AY109" s="6">
        <v>104596</v>
      </c>
      <c r="AZ109" s="6">
        <v>549978</v>
      </c>
      <c r="BA109" s="6">
        <v>32892</v>
      </c>
      <c r="BB109" s="6">
        <v>687466</v>
      </c>
      <c r="BC109" s="6">
        <v>62086</v>
      </c>
      <c r="BD109" s="8" t="s">
        <v>145</v>
      </c>
      <c r="BE109" s="6">
        <v>828184</v>
      </c>
      <c r="BF109" s="6">
        <v>1686858</v>
      </c>
      <c r="BG109" s="6">
        <v>229218</v>
      </c>
      <c r="BH109" s="6">
        <v>738710</v>
      </c>
      <c r="BI109" s="6">
        <v>156860</v>
      </c>
      <c r="BJ109" s="8" t="s">
        <v>145</v>
      </c>
      <c r="BK109" s="8" t="s">
        <v>145</v>
      </c>
      <c r="BL109" s="8">
        <v>125825</v>
      </c>
      <c r="BM109" s="6">
        <v>214178</v>
      </c>
      <c r="BN109" s="6">
        <v>118702</v>
      </c>
      <c r="BO109" s="6">
        <v>103365</v>
      </c>
      <c r="BP109" s="8" t="s">
        <v>145</v>
      </c>
      <c r="BQ109" s="6">
        <v>57793</v>
      </c>
      <c r="BR109" s="8" t="s">
        <v>145</v>
      </c>
      <c r="BS109" s="8" t="s">
        <v>145</v>
      </c>
      <c r="BT109" s="8" t="s">
        <v>145</v>
      </c>
      <c r="BU109" s="8" t="s">
        <v>145</v>
      </c>
      <c r="BV109" s="8" t="s">
        <v>145</v>
      </c>
      <c r="BW109" s="8" t="s">
        <v>145</v>
      </c>
      <c r="BX109" s="8" t="s">
        <v>145</v>
      </c>
      <c r="BY109" s="6">
        <v>57793</v>
      </c>
      <c r="BZ109" s="8" t="s">
        <v>145</v>
      </c>
      <c r="CA109" s="8" t="s">
        <v>145</v>
      </c>
      <c r="CB109" s="6">
        <v>57793</v>
      </c>
      <c r="CC109" s="8" t="s">
        <v>145</v>
      </c>
      <c r="CD109" s="8" t="s">
        <v>145</v>
      </c>
      <c r="CE109" s="8" t="s">
        <v>145</v>
      </c>
      <c r="CF109" s="8" t="s">
        <v>145</v>
      </c>
      <c r="CG109" s="8" t="s">
        <v>145</v>
      </c>
      <c r="CH109" s="8" t="s">
        <v>145</v>
      </c>
      <c r="CI109" s="8" t="s">
        <v>145</v>
      </c>
      <c r="CJ109" s="8" t="s">
        <v>145</v>
      </c>
      <c r="CK109" s="8" t="s">
        <v>145</v>
      </c>
      <c r="CL109" s="8" t="s">
        <v>145</v>
      </c>
      <c r="CM109" s="6">
        <v>1593526</v>
      </c>
      <c r="CN109" s="8" t="s">
        <v>145</v>
      </c>
      <c r="CO109" s="8" t="s">
        <v>145</v>
      </c>
      <c r="CP109" s="8" t="s">
        <v>145</v>
      </c>
      <c r="CQ109" s="8" t="s">
        <v>145</v>
      </c>
      <c r="CR109" s="8">
        <v>138800</v>
      </c>
      <c r="CS109" s="8">
        <v>271360</v>
      </c>
      <c r="CT109" s="8">
        <v>622349</v>
      </c>
      <c r="CU109" s="8" t="s">
        <v>145</v>
      </c>
      <c r="CV109" s="8">
        <v>322403</v>
      </c>
      <c r="CW109" s="8">
        <v>190906</v>
      </c>
      <c r="CX109" s="8">
        <v>3917</v>
      </c>
      <c r="CY109" s="8">
        <v>65569</v>
      </c>
      <c r="CZ109" s="8">
        <v>212984</v>
      </c>
      <c r="DA109" s="8">
        <v>150168</v>
      </c>
      <c r="DB109" s="8">
        <v>763276</v>
      </c>
      <c r="DC109" s="8">
        <v>401468</v>
      </c>
      <c r="DD109" s="8">
        <v>440813</v>
      </c>
      <c r="DE109" s="8">
        <v>7648</v>
      </c>
      <c r="DF109" s="9">
        <v>3591661</v>
      </c>
    </row>
    <row r="110" spans="15:110" ht="13.5">
      <c r="O110" s="51" t="s">
        <v>311</v>
      </c>
      <c r="P110" s="15" t="s">
        <v>312</v>
      </c>
      <c r="Q110" s="6">
        <v>349846</v>
      </c>
      <c r="R110" s="6">
        <v>5058097</v>
      </c>
      <c r="S110" s="6">
        <v>4103402</v>
      </c>
      <c r="T110" s="6">
        <v>470930</v>
      </c>
      <c r="U110" s="6">
        <v>252835</v>
      </c>
      <c r="V110" s="6">
        <v>100812</v>
      </c>
      <c r="W110" s="6">
        <v>90151</v>
      </c>
      <c r="X110" s="6">
        <v>39967</v>
      </c>
      <c r="Y110" s="6">
        <v>15088431</v>
      </c>
      <c r="Z110" s="6">
        <v>4013955</v>
      </c>
      <c r="AA110" s="6">
        <v>4565737</v>
      </c>
      <c r="AB110" s="6">
        <v>4392737</v>
      </c>
      <c r="AC110" s="6">
        <v>2093233</v>
      </c>
      <c r="AD110" s="6">
        <v>22769</v>
      </c>
      <c r="AE110" s="6">
        <v>4799274</v>
      </c>
      <c r="AF110" s="6">
        <v>2781418</v>
      </c>
      <c r="AG110" s="6">
        <v>11510</v>
      </c>
      <c r="AH110" s="8" t="s">
        <v>145</v>
      </c>
      <c r="AI110" s="6">
        <v>2006346</v>
      </c>
      <c r="AJ110" s="8" t="s">
        <v>145</v>
      </c>
      <c r="AK110" s="6">
        <v>174048</v>
      </c>
      <c r="AL110" s="6">
        <v>3208157</v>
      </c>
      <c r="AM110" s="6">
        <v>1347239</v>
      </c>
      <c r="AN110" s="6">
        <v>28110</v>
      </c>
      <c r="AO110" s="6">
        <v>1657309</v>
      </c>
      <c r="AP110" s="6">
        <v>161374</v>
      </c>
      <c r="AQ110" s="8">
        <v>14125</v>
      </c>
      <c r="AR110" s="6">
        <v>1565802</v>
      </c>
      <c r="AS110" s="6">
        <v>6710945</v>
      </c>
      <c r="AT110" s="6">
        <v>314373</v>
      </c>
      <c r="AU110" s="6">
        <v>2726878</v>
      </c>
      <c r="AV110" s="6">
        <v>15540</v>
      </c>
      <c r="AW110" s="8" t="s">
        <v>145</v>
      </c>
      <c r="AX110" s="6">
        <v>172017</v>
      </c>
      <c r="AY110" s="6">
        <v>139002</v>
      </c>
      <c r="AZ110" s="6">
        <v>1115960</v>
      </c>
      <c r="BA110" s="6">
        <v>1994038</v>
      </c>
      <c r="BB110" s="6">
        <v>3421017</v>
      </c>
      <c r="BC110" s="6">
        <v>233137</v>
      </c>
      <c r="BD110" s="8" t="s">
        <v>145</v>
      </c>
      <c r="BE110" s="6">
        <v>1698335</v>
      </c>
      <c r="BF110" s="6">
        <v>5506539</v>
      </c>
      <c r="BG110" s="6">
        <v>365438</v>
      </c>
      <c r="BH110" s="6">
        <v>770419</v>
      </c>
      <c r="BI110" s="6">
        <v>497370</v>
      </c>
      <c r="BJ110" s="8" t="s">
        <v>145</v>
      </c>
      <c r="BK110" s="8" t="s">
        <v>145</v>
      </c>
      <c r="BL110" s="6">
        <v>178099</v>
      </c>
      <c r="BM110" s="6">
        <v>1381000</v>
      </c>
      <c r="BN110" s="6">
        <v>380353</v>
      </c>
      <c r="BO110" s="6">
        <v>1933860</v>
      </c>
      <c r="BP110" s="8" t="s">
        <v>145</v>
      </c>
      <c r="BQ110" s="6">
        <v>69879</v>
      </c>
      <c r="BR110" s="6">
        <v>41762</v>
      </c>
      <c r="BS110" s="6">
        <v>8558</v>
      </c>
      <c r="BT110" s="6">
        <v>23210</v>
      </c>
      <c r="BU110" s="6">
        <v>9994</v>
      </c>
      <c r="BV110" s="8" t="s">
        <v>145</v>
      </c>
      <c r="BW110" s="8" t="s">
        <v>145</v>
      </c>
      <c r="BX110" s="8" t="s">
        <v>145</v>
      </c>
      <c r="BY110" s="6">
        <v>27263</v>
      </c>
      <c r="BZ110" s="6">
        <v>2836</v>
      </c>
      <c r="CA110" s="8" t="s">
        <v>145</v>
      </c>
      <c r="CB110" s="6">
        <v>20689</v>
      </c>
      <c r="CC110" s="8" t="s">
        <v>145</v>
      </c>
      <c r="CD110" s="8" t="s">
        <v>145</v>
      </c>
      <c r="CE110" s="8" t="s">
        <v>145</v>
      </c>
      <c r="CF110" s="6">
        <v>3738</v>
      </c>
      <c r="CG110" s="8" t="s">
        <v>145</v>
      </c>
      <c r="CH110" s="8">
        <v>854</v>
      </c>
      <c r="CI110" s="8" t="s">
        <v>145</v>
      </c>
      <c r="CJ110" s="8" t="s">
        <v>145</v>
      </c>
      <c r="CK110" s="8" t="s">
        <v>145</v>
      </c>
      <c r="CL110" s="8">
        <v>854</v>
      </c>
      <c r="CM110" s="6">
        <v>6092694</v>
      </c>
      <c r="CN110" s="8" t="s">
        <v>145</v>
      </c>
      <c r="CO110" s="8" t="s">
        <v>145</v>
      </c>
      <c r="CP110" s="8" t="s">
        <v>145</v>
      </c>
      <c r="CQ110" s="8" t="s">
        <v>145</v>
      </c>
      <c r="CR110" s="8">
        <v>2640460</v>
      </c>
      <c r="CS110" s="8">
        <v>648648</v>
      </c>
      <c r="CT110" s="8">
        <v>1160136</v>
      </c>
      <c r="CU110" s="8">
        <v>22769</v>
      </c>
      <c r="CV110" s="8">
        <v>1771451</v>
      </c>
      <c r="CW110" s="8">
        <v>1395238</v>
      </c>
      <c r="CX110" s="8">
        <v>115231</v>
      </c>
      <c r="CY110" s="8">
        <v>772159</v>
      </c>
      <c r="CZ110" s="8">
        <v>1174700</v>
      </c>
      <c r="DA110" s="8">
        <v>146502</v>
      </c>
      <c r="DB110" s="8">
        <v>1528889</v>
      </c>
      <c r="DC110" s="8">
        <v>2730525</v>
      </c>
      <c r="DD110" s="8">
        <v>1324283</v>
      </c>
      <c r="DE110" s="8">
        <v>19829</v>
      </c>
      <c r="DF110" s="9">
        <v>15450820</v>
      </c>
    </row>
    <row r="111" spans="15:110" ht="13.5">
      <c r="O111" s="51" t="s">
        <v>313</v>
      </c>
      <c r="P111" s="15" t="s">
        <v>314</v>
      </c>
      <c r="Q111" s="6">
        <v>151763</v>
      </c>
      <c r="R111" s="6">
        <v>3794051</v>
      </c>
      <c r="S111" s="6">
        <v>3420718</v>
      </c>
      <c r="T111" s="6">
        <v>182829</v>
      </c>
      <c r="U111" s="6">
        <v>107638</v>
      </c>
      <c r="V111" s="6">
        <v>45695</v>
      </c>
      <c r="W111" s="6">
        <v>20974</v>
      </c>
      <c r="X111" s="6">
        <v>16197</v>
      </c>
      <c r="Y111" s="6">
        <v>6051764</v>
      </c>
      <c r="Z111" s="6">
        <v>1497909</v>
      </c>
      <c r="AA111" s="6">
        <v>2009905</v>
      </c>
      <c r="AB111" s="6">
        <v>1911887</v>
      </c>
      <c r="AC111" s="6">
        <v>631489</v>
      </c>
      <c r="AD111" s="6">
        <v>574</v>
      </c>
      <c r="AE111" s="6">
        <v>2600984</v>
      </c>
      <c r="AF111" s="6">
        <v>2056342</v>
      </c>
      <c r="AG111" s="6">
        <v>22</v>
      </c>
      <c r="AH111" s="8" t="s">
        <v>145</v>
      </c>
      <c r="AI111" s="6">
        <v>544620</v>
      </c>
      <c r="AJ111" s="8" t="s">
        <v>145</v>
      </c>
      <c r="AK111" s="6">
        <v>65689</v>
      </c>
      <c r="AL111" s="6">
        <v>754381</v>
      </c>
      <c r="AM111" s="6">
        <v>257213</v>
      </c>
      <c r="AN111" s="6">
        <v>23960</v>
      </c>
      <c r="AO111" s="6">
        <v>333240</v>
      </c>
      <c r="AP111" s="6">
        <v>138688</v>
      </c>
      <c r="AQ111" s="6">
        <v>1280</v>
      </c>
      <c r="AR111" s="6">
        <v>1167488</v>
      </c>
      <c r="AS111" s="6">
        <v>2533490</v>
      </c>
      <c r="AT111" s="6">
        <v>55733</v>
      </c>
      <c r="AU111" s="6">
        <v>1331627</v>
      </c>
      <c r="AV111" s="6">
        <v>24438</v>
      </c>
      <c r="AW111" s="8" t="s">
        <v>145</v>
      </c>
      <c r="AX111" s="6">
        <v>6804</v>
      </c>
      <c r="AY111" s="6">
        <v>32000</v>
      </c>
      <c r="AZ111" s="6">
        <v>608945</v>
      </c>
      <c r="BA111" s="6">
        <v>7789</v>
      </c>
      <c r="BB111" s="6">
        <v>655538</v>
      </c>
      <c r="BC111" s="6">
        <v>466154</v>
      </c>
      <c r="BD111" s="8" t="s">
        <v>145</v>
      </c>
      <c r="BE111" s="6">
        <v>1016631</v>
      </c>
      <c r="BF111" s="6">
        <v>5330627</v>
      </c>
      <c r="BG111" s="6">
        <v>215342</v>
      </c>
      <c r="BH111" s="6">
        <v>2141326</v>
      </c>
      <c r="BI111" s="6">
        <v>256579</v>
      </c>
      <c r="BJ111" s="8" t="s">
        <v>145</v>
      </c>
      <c r="BK111" s="8" t="s">
        <v>145</v>
      </c>
      <c r="BL111" s="8" t="s">
        <v>145</v>
      </c>
      <c r="BM111" s="6">
        <v>1053046</v>
      </c>
      <c r="BN111" s="6">
        <v>382024</v>
      </c>
      <c r="BO111" s="6">
        <v>1282310</v>
      </c>
      <c r="BP111" s="8" t="s">
        <v>145</v>
      </c>
      <c r="BQ111" s="6">
        <v>412703</v>
      </c>
      <c r="BR111" s="6">
        <v>345761</v>
      </c>
      <c r="BS111" s="6">
        <v>124965</v>
      </c>
      <c r="BT111" s="6">
        <v>209359</v>
      </c>
      <c r="BU111" s="6">
        <v>11437</v>
      </c>
      <c r="BV111" s="8" t="s">
        <v>145</v>
      </c>
      <c r="BW111" s="8" t="s">
        <v>145</v>
      </c>
      <c r="BX111" s="8" t="s">
        <v>145</v>
      </c>
      <c r="BY111" s="6">
        <v>66942</v>
      </c>
      <c r="BZ111" s="6">
        <v>20098</v>
      </c>
      <c r="CA111" s="8" t="s">
        <v>145</v>
      </c>
      <c r="CB111" s="6">
        <v>22104</v>
      </c>
      <c r="CC111" s="8" t="s">
        <v>145</v>
      </c>
      <c r="CD111" s="8" t="s">
        <v>145</v>
      </c>
      <c r="CE111" s="8" t="s">
        <v>145</v>
      </c>
      <c r="CF111" s="6">
        <v>24740</v>
      </c>
      <c r="CG111" s="8" t="s">
        <v>145</v>
      </c>
      <c r="CH111" s="8" t="s">
        <v>145</v>
      </c>
      <c r="CI111" s="8" t="s">
        <v>145</v>
      </c>
      <c r="CJ111" s="8" t="s">
        <v>145</v>
      </c>
      <c r="CK111" s="8" t="s">
        <v>145</v>
      </c>
      <c r="CL111" s="8" t="s">
        <v>145</v>
      </c>
      <c r="CM111" s="6">
        <v>2419353</v>
      </c>
      <c r="CN111" s="8" t="s">
        <v>145</v>
      </c>
      <c r="CO111" s="8" t="s">
        <v>145</v>
      </c>
      <c r="CP111" s="8" t="s">
        <v>145</v>
      </c>
      <c r="CQ111" s="8" t="s">
        <v>145</v>
      </c>
      <c r="CR111" s="8">
        <v>419769</v>
      </c>
      <c r="CS111" s="8">
        <v>1166872</v>
      </c>
      <c r="CT111" s="8">
        <v>413470</v>
      </c>
      <c r="CU111" s="8">
        <v>574</v>
      </c>
      <c r="CV111" s="8">
        <v>408022</v>
      </c>
      <c r="CW111" s="8">
        <v>292202</v>
      </c>
      <c r="CX111" s="8">
        <v>51653</v>
      </c>
      <c r="CY111" s="8">
        <v>157505</v>
      </c>
      <c r="CZ111" s="8">
        <v>431970</v>
      </c>
      <c r="DA111" s="8">
        <v>119316</v>
      </c>
      <c r="DB111" s="8">
        <v>103254</v>
      </c>
      <c r="DC111" s="8">
        <v>956468</v>
      </c>
      <c r="DD111" s="8">
        <v>807559</v>
      </c>
      <c r="DE111" s="8">
        <v>10073</v>
      </c>
      <c r="DF111" s="9">
        <v>5338707</v>
      </c>
    </row>
    <row r="112" spans="15:110" ht="13.5">
      <c r="O112" s="51" t="s">
        <v>315</v>
      </c>
      <c r="P112" s="15" t="s">
        <v>316</v>
      </c>
      <c r="Q112" s="6">
        <v>125265</v>
      </c>
      <c r="R112" s="6">
        <v>1690783</v>
      </c>
      <c r="S112" s="6">
        <v>1439773</v>
      </c>
      <c r="T112" s="6">
        <v>131434</v>
      </c>
      <c r="U112" s="6">
        <v>48081</v>
      </c>
      <c r="V112" s="6">
        <v>52756</v>
      </c>
      <c r="W112" s="6">
        <v>17412</v>
      </c>
      <c r="X112" s="6">
        <v>1327</v>
      </c>
      <c r="Y112" s="6">
        <v>3930223</v>
      </c>
      <c r="Z112" s="6">
        <v>1028334</v>
      </c>
      <c r="AA112" s="6">
        <v>1177987</v>
      </c>
      <c r="AB112" s="6">
        <v>1412653</v>
      </c>
      <c r="AC112" s="6">
        <v>309729</v>
      </c>
      <c r="AD112" s="6">
        <v>1520</v>
      </c>
      <c r="AE112" s="6">
        <v>1071250</v>
      </c>
      <c r="AF112" s="6">
        <v>321985</v>
      </c>
      <c r="AG112" s="6">
        <v>88</v>
      </c>
      <c r="AH112" s="8" t="s">
        <v>145</v>
      </c>
      <c r="AI112" s="6">
        <v>749177</v>
      </c>
      <c r="AJ112" s="8" t="s">
        <v>145</v>
      </c>
      <c r="AK112" s="6">
        <v>81001</v>
      </c>
      <c r="AL112" s="6">
        <v>900687</v>
      </c>
      <c r="AM112" s="6">
        <v>332057</v>
      </c>
      <c r="AN112" s="6">
        <v>2491</v>
      </c>
      <c r="AO112" s="6">
        <v>254817</v>
      </c>
      <c r="AP112" s="6">
        <v>125927</v>
      </c>
      <c r="AQ112" s="8">
        <v>185395</v>
      </c>
      <c r="AR112" s="6">
        <v>358489</v>
      </c>
      <c r="AS112" s="6">
        <v>1372493</v>
      </c>
      <c r="AT112" s="6">
        <v>13648</v>
      </c>
      <c r="AU112" s="6">
        <v>525445</v>
      </c>
      <c r="AV112" s="6">
        <v>17668</v>
      </c>
      <c r="AW112" s="8" t="s">
        <v>145</v>
      </c>
      <c r="AX112" s="8" t="s">
        <v>145</v>
      </c>
      <c r="AY112" s="6">
        <v>193637</v>
      </c>
      <c r="AZ112" s="6">
        <v>524599</v>
      </c>
      <c r="BA112" s="6">
        <v>11837</v>
      </c>
      <c r="BB112" s="6">
        <v>730073</v>
      </c>
      <c r="BC112" s="6">
        <v>85659</v>
      </c>
      <c r="BD112" s="8" t="s">
        <v>145</v>
      </c>
      <c r="BE112" s="6">
        <v>662363</v>
      </c>
      <c r="BF112" s="6">
        <v>1568713</v>
      </c>
      <c r="BG112" s="6">
        <v>142062</v>
      </c>
      <c r="BH112" s="6">
        <v>306524</v>
      </c>
      <c r="BI112" s="6">
        <v>139052</v>
      </c>
      <c r="BJ112" s="8" t="s">
        <v>145</v>
      </c>
      <c r="BK112" s="8" t="s">
        <v>145</v>
      </c>
      <c r="BL112" s="6">
        <v>12328</v>
      </c>
      <c r="BM112" s="6">
        <v>489242</v>
      </c>
      <c r="BN112" s="6">
        <v>315194</v>
      </c>
      <c r="BO112" s="6">
        <v>164311</v>
      </c>
      <c r="BP112" s="8" t="s">
        <v>145</v>
      </c>
      <c r="BQ112" s="6">
        <v>10554</v>
      </c>
      <c r="BR112" s="6">
        <v>5216</v>
      </c>
      <c r="BS112" s="8" t="s">
        <v>145</v>
      </c>
      <c r="BT112" s="8" t="s">
        <v>145</v>
      </c>
      <c r="BU112" s="6">
        <v>5216</v>
      </c>
      <c r="BV112" s="8" t="s">
        <v>145</v>
      </c>
      <c r="BW112" s="8" t="s">
        <v>145</v>
      </c>
      <c r="BX112" s="8" t="s">
        <v>145</v>
      </c>
      <c r="BY112" s="6">
        <v>5338</v>
      </c>
      <c r="BZ112" s="6">
        <v>2413</v>
      </c>
      <c r="CA112" s="8" t="s">
        <v>145</v>
      </c>
      <c r="CB112" s="6">
        <v>736</v>
      </c>
      <c r="CC112" s="8" t="s">
        <v>145</v>
      </c>
      <c r="CD112" s="8" t="s">
        <v>145</v>
      </c>
      <c r="CE112" s="8" t="s">
        <v>145</v>
      </c>
      <c r="CF112" s="8" t="s">
        <v>145</v>
      </c>
      <c r="CG112" s="6">
        <v>2189</v>
      </c>
      <c r="CH112" s="8" t="s">
        <v>145</v>
      </c>
      <c r="CI112" s="8" t="s">
        <v>145</v>
      </c>
      <c r="CJ112" s="8" t="s">
        <v>145</v>
      </c>
      <c r="CK112" s="8" t="s">
        <v>145</v>
      </c>
      <c r="CL112" s="8" t="s">
        <v>145</v>
      </c>
      <c r="CM112" s="6">
        <v>2407238</v>
      </c>
      <c r="CN112" s="8" t="s">
        <v>145</v>
      </c>
      <c r="CO112" s="8">
        <v>4940</v>
      </c>
      <c r="CP112" s="8" t="s">
        <v>145</v>
      </c>
      <c r="CQ112" s="8" t="s">
        <v>145</v>
      </c>
      <c r="CR112" s="8">
        <v>95726</v>
      </c>
      <c r="CS112" s="8">
        <v>225239</v>
      </c>
      <c r="CT112" s="8">
        <v>433277</v>
      </c>
      <c r="CU112" s="8">
        <v>1209</v>
      </c>
      <c r="CV112" s="8">
        <v>334199</v>
      </c>
      <c r="CW112" s="8">
        <v>196327</v>
      </c>
      <c r="CX112" s="8">
        <v>50930</v>
      </c>
      <c r="CY112" s="8">
        <v>199297</v>
      </c>
      <c r="CZ112" s="8">
        <v>158080</v>
      </c>
      <c r="DA112" s="8">
        <v>100848</v>
      </c>
      <c r="DB112" s="8">
        <v>109159</v>
      </c>
      <c r="DC112" s="8">
        <v>669259</v>
      </c>
      <c r="DD112" s="8">
        <v>510444</v>
      </c>
      <c r="DE112" s="8">
        <v>11967</v>
      </c>
      <c r="DF112" s="9">
        <v>3095961</v>
      </c>
    </row>
    <row r="113" spans="15:110" ht="13.5">
      <c r="O113" s="51" t="s">
        <v>317</v>
      </c>
      <c r="P113" s="15" t="s">
        <v>318</v>
      </c>
      <c r="Q113" s="6">
        <v>187909</v>
      </c>
      <c r="R113" s="6">
        <v>2153561</v>
      </c>
      <c r="S113" s="6">
        <v>1853682</v>
      </c>
      <c r="T113" s="6">
        <v>136743</v>
      </c>
      <c r="U113" s="6">
        <v>59444</v>
      </c>
      <c r="V113" s="6">
        <v>64608</v>
      </c>
      <c r="W113" s="6">
        <v>15744</v>
      </c>
      <c r="X113" s="6">
        <v>23340</v>
      </c>
      <c r="Y113" s="6">
        <v>4901504</v>
      </c>
      <c r="Z113" s="6">
        <v>1355713</v>
      </c>
      <c r="AA113" s="6">
        <v>1353817</v>
      </c>
      <c r="AB113" s="6">
        <v>1460002</v>
      </c>
      <c r="AC113" s="6">
        <v>729048</v>
      </c>
      <c r="AD113" s="6">
        <v>2924</v>
      </c>
      <c r="AE113" s="6">
        <v>2266690</v>
      </c>
      <c r="AF113" s="6">
        <v>1443791</v>
      </c>
      <c r="AG113" s="8" t="s">
        <v>145</v>
      </c>
      <c r="AH113" s="8" t="s">
        <v>145</v>
      </c>
      <c r="AI113" s="6">
        <v>822899</v>
      </c>
      <c r="AJ113" s="8" t="s">
        <v>145</v>
      </c>
      <c r="AK113" s="6">
        <v>111204</v>
      </c>
      <c r="AL113" s="6">
        <v>920907</v>
      </c>
      <c r="AM113" s="6">
        <v>412932</v>
      </c>
      <c r="AN113" s="6">
        <v>24179</v>
      </c>
      <c r="AO113" s="6">
        <v>368205</v>
      </c>
      <c r="AP113" s="6">
        <v>114891</v>
      </c>
      <c r="AQ113" s="8">
        <v>700</v>
      </c>
      <c r="AR113" s="6">
        <v>850074</v>
      </c>
      <c r="AS113" s="6">
        <v>1950336</v>
      </c>
      <c r="AT113" s="6">
        <v>67568</v>
      </c>
      <c r="AU113" s="6">
        <v>904921</v>
      </c>
      <c r="AV113" s="6">
        <v>20318</v>
      </c>
      <c r="AW113" s="8" t="s">
        <v>145</v>
      </c>
      <c r="AX113" s="6">
        <v>436788</v>
      </c>
      <c r="AY113" s="6">
        <v>23131</v>
      </c>
      <c r="AZ113" s="6">
        <v>423779</v>
      </c>
      <c r="BA113" s="6">
        <v>40424</v>
      </c>
      <c r="BB113" s="6">
        <v>924122</v>
      </c>
      <c r="BC113" s="6">
        <v>33407</v>
      </c>
      <c r="BD113" s="8" t="s">
        <v>145</v>
      </c>
      <c r="BE113" s="6">
        <v>684858</v>
      </c>
      <c r="BF113" s="6">
        <v>1536305</v>
      </c>
      <c r="BG113" s="6">
        <v>237152</v>
      </c>
      <c r="BH113" s="6">
        <v>225457</v>
      </c>
      <c r="BI113" s="6">
        <v>180675</v>
      </c>
      <c r="BJ113" s="8" t="s">
        <v>145</v>
      </c>
      <c r="BK113" s="8" t="s">
        <v>145</v>
      </c>
      <c r="BL113" s="8">
        <v>80869</v>
      </c>
      <c r="BM113" s="6">
        <v>434300</v>
      </c>
      <c r="BN113" s="6">
        <v>120148</v>
      </c>
      <c r="BO113" s="6">
        <v>257704</v>
      </c>
      <c r="BP113" s="8" t="s">
        <v>145</v>
      </c>
      <c r="BQ113" s="6">
        <v>114283</v>
      </c>
      <c r="BR113" s="6">
        <v>101051</v>
      </c>
      <c r="BS113" s="6">
        <v>5545</v>
      </c>
      <c r="BT113" s="6">
        <v>14164</v>
      </c>
      <c r="BU113" s="6">
        <v>81342</v>
      </c>
      <c r="BV113" s="8" t="s">
        <v>145</v>
      </c>
      <c r="BW113" s="8" t="s">
        <v>145</v>
      </c>
      <c r="BX113" s="8" t="s">
        <v>145</v>
      </c>
      <c r="BY113" s="6">
        <v>13232</v>
      </c>
      <c r="BZ113" s="8" t="s">
        <v>145</v>
      </c>
      <c r="CA113" s="8" t="s">
        <v>145</v>
      </c>
      <c r="CB113" s="6">
        <v>13232</v>
      </c>
      <c r="CC113" s="8" t="s">
        <v>145</v>
      </c>
      <c r="CD113" s="8" t="s">
        <v>145</v>
      </c>
      <c r="CE113" s="8" t="s">
        <v>145</v>
      </c>
      <c r="CF113" s="8" t="s">
        <v>145</v>
      </c>
      <c r="CG113" s="8" t="s">
        <v>145</v>
      </c>
      <c r="CH113" s="8" t="s">
        <v>145</v>
      </c>
      <c r="CI113" s="8" t="s">
        <v>145</v>
      </c>
      <c r="CJ113" s="8" t="s">
        <v>145</v>
      </c>
      <c r="CK113" s="8" t="s">
        <v>145</v>
      </c>
      <c r="CL113" s="8" t="s">
        <v>145</v>
      </c>
      <c r="CM113" s="6">
        <v>3094199</v>
      </c>
      <c r="CN113" s="8" t="s">
        <v>145</v>
      </c>
      <c r="CO113" s="8" t="s">
        <v>145</v>
      </c>
      <c r="CP113" s="8" t="s">
        <v>145</v>
      </c>
      <c r="CQ113" s="8" t="s">
        <v>145</v>
      </c>
      <c r="CR113" s="8">
        <v>560052</v>
      </c>
      <c r="CS113" s="8">
        <v>875802</v>
      </c>
      <c r="CT113" s="8">
        <v>446267</v>
      </c>
      <c r="CU113" s="8">
        <v>2924</v>
      </c>
      <c r="CV113" s="8">
        <v>631317</v>
      </c>
      <c r="CW113" s="8">
        <v>386816</v>
      </c>
      <c r="CX113" s="8">
        <v>86326</v>
      </c>
      <c r="CY113" s="8">
        <v>269502</v>
      </c>
      <c r="CZ113" s="8">
        <v>554105</v>
      </c>
      <c r="DA113" s="8">
        <v>119525</v>
      </c>
      <c r="DB113" s="8">
        <v>599790</v>
      </c>
      <c r="DC113" s="8">
        <v>808975</v>
      </c>
      <c r="DD113" s="8">
        <v>664804</v>
      </c>
      <c r="DE113" s="8">
        <v>23874</v>
      </c>
      <c r="DF113" s="9">
        <v>6030079</v>
      </c>
    </row>
    <row r="114" spans="15:110" ht="13.5">
      <c r="O114" s="12" t="s">
        <v>141</v>
      </c>
      <c r="P114" s="15" t="s">
        <v>214</v>
      </c>
      <c r="Q114" s="6">
        <v>3504609</v>
      </c>
      <c r="R114" s="6">
        <v>69680531</v>
      </c>
      <c r="S114" s="6">
        <v>62165968</v>
      </c>
      <c r="T114" s="6">
        <v>3700228</v>
      </c>
      <c r="U114" s="6">
        <v>1790740</v>
      </c>
      <c r="V114" s="6">
        <v>1060798</v>
      </c>
      <c r="W114" s="6">
        <v>576139</v>
      </c>
      <c r="X114" s="6">
        <v>386658</v>
      </c>
      <c r="Y114" s="6">
        <v>147900083</v>
      </c>
      <c r="Z114" s="6">
        <v>38773669</v>
      </c>
      <c r="AA114" s="6">
        <v>39426335</v>
      </c>
      <c r="AB114" s="6">
        <v>46891848</v>
      </c>
      <c r="AC114" s="6">
        <v>22741711</v>
      </c>
      <c r="AD114" s="6">
        <v>66520</v>
      </c>
      <c r="AE114" s="6">
        <v>42373821</v>
      </c>
      <c r="AF114" s="6">
        <v>20133325</v>
      </c>
      <c r="AG114" s="6">
        <v>98903</v>
      </c>
      <c r="AH114" s="6">
        <v>501499</v>
      </c>
      <c r="AI114" s="6">
        <v>21640094</v>
      </c>
      <c r="AJ114" s="8" t="s">
        <v>145</v>
      </c>
      <c r="AK114" s="6">
        <v>1739424</v>
      </c>
      <c r="AL114" s="6">
        <v>20358206</v>
      </c>
      <c r="AM114" s="6">
        <v>8967779</v>
      </c>
      <c r="AN114" s="6">
        <v>365939</v>
      </c>
      <c r="AO114" s="6">
        <v>8386965</v>
      </c>
      <c r="AP114" s="6">
        <v>2010358</v>
      </c>
      <c r="AQ114" s="8">
        <v>627165</v>
      </c>
      <c r="AR114" s="6">
        <v>19365114</v>
      </c>
      <c r="AS114" s="6">
        <v>54809511</v>
      </c>
      <c r="AT114" s="6">
        <v>1657771</v>
      </c>
      <c r="AU114" s="6">
        <v>22900911</v>
      </c>
      <c r="AV114" s="6">
        <v>682185</v>
      </c>
      <c r="AW114" s="8">
        <v>184633</v>
      </c>
      <c r="AX114" s="6">
        <v>4501686</v>
      </c>
      <c r="AY114" s="6">
        <v>3593191</v>
      </c>
      <c r="AZ114" s="6">
        <v>13776589</v>
      </c>
      <c r="BA114" s="6">
        <v>4095965</v>
      </c>
      <c r="BB114" s="6">
        <v>25967431</v>
      </c>
      <c r="BC114" s="6">
        <v>3416580</v>
      </c>
      <c r="BD114" s="8" t="s">
        <v>145</v>
      </c>
      <c r="BE114" s="6">
        <v>23521067</v>
      </c>
      <c r="BF114" s="6">
        <v>49688783</v>
      </c>
      <c r="BG114" s="6">
        <v>5576716</v>
      </c>
      <c r="BH114" s="6">
        <v>13919328</v>
      </c>
      <c r="BI114" s="6">
        <v>7178464</v>
      </c>
      <c r="BJ114" s="8">
        <v>863538</v>
      </c>
      <c r="BK114" s="8" t="s">
        <v>145</v>
      </c>
      <c r="BL114" s="6">
        <v>791192</v>
      </c>
      <c r="BM114" s="6">
        <v>9162772</v>
      </c>
      <c r="BN114" s="6">
        <v>4361894</v>
      </c>
      <c r="BO114" s="6">
        <v>6883094</v>
      </c>
      <c r="BP114" s="8">
        <v>951785</v>
      </c>
      <c r="BQ114" s="6">
        <v>4697843</v>
      </c>
      <c r="BR114" s="6">
        <v>2676024</v>
      </c>
      <c r="BS114" s="6">
        <v>1045996</v>
      </c>
      <c r="BT114" s="6">
        <v>1160333</v>
      </c>
      <c r="BU114" s="6">
        <v>458435</v>
      </c>
      <c r="BV114" s="6">
        <v>903</v>
      </c>
      <c r="BW114" s="8" t="s">
        <v>145</v>
      </c>
      <c r="BX114" s="6">
        <v>10357</v>
      </c>
      <c r="BY114" s="6">
        <v>1856954</v>
      </c>
      <c r="BZ114" s="6">
        <v>744260</v>
      </c>
      <c r="CA114" s="8" t="s">
        <v>145</v>
      </c>
      <c r="CB114" s="6">
        <v>1022532</v>
      </c>
      <c r="CC114" s="8" t="s">
        <v>145</v>
      </c>
      <c r="CD114" s="8" t="s">
        <v>145</v>
      </c>
      <c r="CE114" s="8" t="s">
        <v>145</v>
      </c>
      <c r="CF114" s="6">
        <v>79745</v>
      </c>
      <c r="CG114" s="6">
        <v>10417</v>
      </c>
      <c r="CH114" s="8">
        <v>164865</v>
      </c>
      <c r="CI114" s="8">
        <v>52988</v>
      </c>
      <c r="CJ114" s="8" t="s">
        <v>145</v>
      </c>
      <c r="CK114" s="8" t="s">
        <v>145</v>
      </c>
      <c r="CL114" s="8">
        <v>111877</v>
      </c>
      <c r="CM114" s="6">
        <v>59755135</v>
      </c>
      <c r="CN114" s="6">
        <v>77304</v>
      </c>
      <c r="CO114" s="8">
        <v>15872</v>
      </c>
      <c r="CP114" s="8" t="s">
        <v>145</v>
      </c>
      <c r="CQ114" s="8" t="s">
        <v>145</v>
      </c>
      <c r="CR114" s="8">
        <v>9590653</v>
      </c>
      <c r="CS114" s="8">
        <v>14392457</v>
      </c>
      <c r="CT114" s="8">
        <v>11407347</v>
      </c>
      <c r="CU114" s="8">
        <v>33210</v>
      </c>
      <c r="CV114" s="8">
        <v>12803955</v>
      </c>
      <c r="CW114" s="8">
        <v>9402310</v>
      </c>
      <c r="CX114" s="8">
        <v>1246381</v>
      </c>
      <c r="CY114" s="8">
        <v>4555921</v>
      </c>
      <c r="CZ114" s="8">
        <v>13616834</v>
      </c>
      <c r="DA114" s="8">
        <v>5316291</v>
      </c>
      <c r="DB114" s="8">
        <v>8703986</v>
      </c>
      <c r="DC114" s="8">
        <v>18390951</v>
      </c>
      <c r="DD114" s="8">
        <v>14809480</v>
      </c>
      <c r="DE114" s="8">
        <v>227044</v>
      </c>
      <c r="DF114" s="9">
        <v>124496820</v>
      </c>
    </row>
    <row r="115" spans="15:110" ht="13.5">
      <c r="O115" s="12" t="s">
        <v>141</v>
      </c>
      <c r="P115" s="15" t="s">
        <v>141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8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8"/>
      <c r="BE115" s="6"/>
      <c r="BF115" s="6"/>
      <c r="BG115" s="6"/>
      <c r="BH115" s="6"/>
      <c r="BI115" s="6"/>
      <c r="BJ115" s="8"/>
      <c r="BK115" s="8"/>
      <c r="BL115" s="6"/>
      <c r="BM115" s="6"/>
      <c r="BN115" s="6"/>
      <c r="BO115" s="6"/>
      <c r="BP115" s="8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9"/>
    </row>
    <row r="116" spans="15:110" ht="13.5">
      <c r="O116" s="12" t="s">
        <v>141</v>
      </c>
      <c r="P116" s="15" t="s">
        <v>319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8"/>
      <c r="AI116" s="6"/>
      <c r="AJ116" s="8"/>
      <c r="AK116" s="6"/>
      <c r="AL116" s="6"/>
      <c r="AM116" s="6"/>
      <c r="AN116" s="6"/>
      <c r="AO116" s="6"/>
      <c r="AP116" s="6"/>
      <c r="AQ116" s="8"/>
      <c r="AR116" s="6"/>
      <c r="AS116" s="6"/>
      <c r="AT116" s="6"/>
      <c r="AU116" s="6"/>
      <c r="AV116" s="6"/>
      <c r="AW116" s="8"/>
      <c r="AX116" s="6"/>
      <c r="AY116" s="6"/>
      <c r="AZ116" s="6"/>
      <c r="BA116" s="6"/>
      <c r="BB116" s="6"/>
      <c r="BC116" s="6"/>
      <c r="BD116" s="8"/>
      <c r="BE116" s="6"/>
      <c r="BF116" s="6"/>
      <c r="BG116" s="6"/>
      <c r="BH116" s="6"/>
      <c r="BI116" s="6"/>
      <c r="BJ116" s="8"/>
      <c r="BK116" s="8"/>
      <c r="BL116" s="6"/>
      <c r="BM116" s="6"/>
      <c r="BN116" s="6"/>
      <c r="BO116" s="6"/>
      <c r="BP116" s="8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8"/>
      <c r="CI116" s="8"/>
      <c r="CJ116" s="8"/>
      <c r="CK116" s="8"/>
      <c r="CL116" s="8"/>
      <c r="CM116" s="6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9"/>
    </row>
    <row r="117" spans="15:110" ht="13.5">
      <c r="O117" s="51" t="s">
        <v>320</v>
      </c>
      <c r="P117" s="15" t="s">
        <v>321</v>
      </c>
      <c r="Q117" s="6">
        <v>736794</v>
      </c>
      <c r="R117" s="6">
        <v>7823018</v>
      </c>
      <c r="S117" s="6">
        <v>6154152</v>
      </c>
      <c r="T117" s="6">
        <v>992511</v>
      </c>
      <c r="U117" s="6">
        <v>400478</v>
      </c>
      <c r="V117" s="6">
        <v>125210</v>
      </c>
      <c r="W117" s="6">
        <v>58288</v>
      </c>
      <c r="X117" s="6">
        <v>92379</v>
      </c>
      <c r="Y117" s="6">
        <v>31690992</v>
      </c>
      <c r="Z117" s="6">
        <v>6442140</v>
      </c>
      <c r="AA117" s="6">
        <v>7874411</v>
      </c>
      <c r="AB117" s="6">
        <v>13888139</v>
      </c>
      <c r="AC117" s="6">
        <v>3472032</v>
      </c>
      <c r="AD117" s="6">
        <v>14270</v>
      </c>
      <c r="AE117" s="6">
        <v>6105005</v>
      </c>
      <c r="AF117" s="6">
        <v>2784385</v>
      </c>
      <c r="AG117" s="6">
        <v>71102</v>
      </c>
      <c r="AH117" s="8" t="s">
        <v>145</v>
      </c>
      <c r="AI117" s="6">
        <v>3249518</v>
      </c>
      <c r="AJ117" s="8" t="s">
        <v>145</v>
      </c>
      <c r="AK117" s="6">
        <v>433780</v>
      </c>
      <c r="AL117" s="6">
        <v>1854283</v>
      </c>
      <c r="AM117" s="6">
        <v>969467</v>
      </c>
      <c r="AN117" s="6">
        <v>36279</v>
      </c>
      <c r="AO117" s="6">
        <v>597109</v>
      </c>
      <c r="AP117" s="6">
        <v>251428</v>
      </c>
      <c r="AQ117" s="8" t="s">
        <v>145</v>
      </c>
      <c r="AR117" s="6">
        <v>6420742</v>
      </c>
      <c r="AS117" s="6">
        <v>10858718</v>
      </c>
      <c r="AT117" s="6">
        <v>296227</v>
      </c>
      <c r="AU117" s="6">
        <v>3695715</v>
      </c>
      <c r="AV117" s="6">
        <v>133141</v>
      </c>
      <c r="AW117" s="8" t="s">
        <v>145</v>
      </c>
      <c r="AX117" s="6">
        <v>965142</v>
      </c>
      <c r="AY117" s="6">
        <v>1261818</v>
      </c>
      <c r="AZ117" s="6">
        <v>3543716</v>
      </c>
      <c r="BA117" s="6">
        <v>218474</v>
      </c>
      <c r="BB117" s="6">
        <v>5989150</v>
      </c>
      <c r="BC117" s="6">
        <v>744485</v>
      </c>
      <c r="BD117" s="8" t="s">
        <v>145</v>
      </c>
      <c r="BE117" s="6">
        <v>4037718</v>
      </c>
      <c r="BF117" s="6">
        <v>10081050</v>
      </c>
      <c r="BG117" s="6">
        <v>1541123</v>
      </c>
      <c r="BH117" s="6">
        <v>1619995</v>
      </c>
      <c r="BI117" s="6">
        <v>1897270</v>
      </c>
      <c r="BJ117" s="8">
        <v>659310</v>
      </c>
      <c r="BK117" s="8" t="s">
        <v>145</v>
      </c>
      <c r="BL117" s="8" t="s">
        <v>145</v>
      </c>
      <c r="BM117" s="6">
        <v>1235572</v>
      </c>
      <c r="BN117" s="6">
        <v>2020606</v>
      </c>
      <c r="BO117" s="6">
        <v>1107174</v>
      </c>
      <c r="BP117" s="8" t="s">
        <v>145</v>
      </c>
      <c r="BQ117" s="6">
        <v>52228</v>
      </c>
      <c r="BR117" s="6">
        <v>10521</v>
      </c>
      <c r="BS117" s="8" t="s">
        <v>145</v>
      </c>
      <c r="BT117" s="6">
        <v>1560</v>
      </c>
      <c r="BU117" s="6">
        <v>8961</v>
      </c>
      <c r="BV117" s="8" t="s">
        <v>145</v>
      </c>
      <c r="BW117" s="8" t="s">
        <v>145</v>
      </c>
      <c r="BX117" s="8" t="s">
        <v>145</v>
      </c>
      <c r="BY117" s="6">
        <v>41707</v>
      </c>
      <c r="BZ117" s="6">
        <v>1341</v>
      </c>
      <c r="CA117" s="8" t="s">
        <v>145</v>
      </c>
      <c r="CB117" s="6">
        <v>40366</v>
      </c>
      <c r="CC117" s="8" t="s">
        <v>145</v>
      </c>
      <c r="CD117" s="8" t="s">
        <v>145</v>
      </c>
      <c r="CE117" s="8" t="s">
        <v>145</v>
      </c>
      <c r="CF117" s="8" t="s">
        <v>145</v>
      </c>
      <c r="CG117" s="8" t="s">
        <v>145</v>
      </c>
      <c r="CH117" s="8" t="s">
        <v>145</v>
      </c>
      <c r="CI117" s="8" t="s">
        <v>145</v>
      </c>
      <c r="CJ117" s="8" t="s">
        <v>145</v>
      </c>
      <c r="CK117" s="8" t="s">
        <v>145</v>
      </c>
      <c r="CL117" s="8" t="s">
        <v>145</v>
      </c>
      <c r="CM117" s="6">
        <v>10581776</v>
      </c>
      <c r="CN117" s="8" t="s">
        <v>145</v>
      </c>
      <c r="CO117" s="8" t="s">
        <v>145</v>
      </c>
      <c r="CP117" s="8" t="s">
        <v>145</v>
      </c>
      <c r="CQ117" s="8" t="s">
        <v>145</v>
      </c>
      <c r="CR117" s="8">
        <v>3346819</v>
      </c>
      <c r="CS117" s="8">
        <v>1633624</v>
      </c>
      <c r="CT117" s="8">
        <v>1662323</v>
      </c>
      <c r="CU117" s="8">
        <v>3074</v>
      </c>
      <c r="CV117" s="8">
        <v>2286947</v>
      </c>
      <c r="CW117" s="8">
        <v>1312222</v>
      </c>
      <c r="CX117" s="8">
        <v>357273</v>
      </c>
      <c r="CY117" s="8">
        <v>527999</v>
      </c>
      <c r="CZ117" s="8">
        <v>5967447</v>
      </c>
      <c r="DA117" s="8">
        <v>968488</v>
      </c>
      <c r="DB117" s="8">
        <v>390228</v>
      </c>
      <c r="DC117" s="8">
        <v>3378381</v>
      </c>
      <c r="DD117" s="8">
        <v>2660951</v>
      </c>
      <c r="DE117" s="8">
        <v>40430</v>
      </c>
      <c r="DF117" s="9">
        <v>24536206</v>
      </c>
    </row>
    <row r="118" spans="15:110" ht="13.5">
      <c r="O118" s="51" t="s">
        <v>322</v>
      </c>
      <c r="P118" s="15" t="s">
        <v>323</v>
      </c>
      <c r="Q118" s="6">
        <v>324191</v>
      </c>
      <c r="R118" s="6">
        <v>3642712</v>
      </c>
      <c r="S118" s="6">
        <v>2857617</v>
      </c>
      <c r="T118" s="6">
        <v>431608</v>
      </c>
      <c r="U118" s="6">
        <v>200573</v>
      </c>
      <c r="V118" s="6">
        <v>75778</v>
      </c>
      <c r="W118" s="6">
        <v>33351</v>
      </c>
      <c r="X118" s="6">
        <v>43785</v>
      </c>
      <c r="Y118" s="6">
        <v>12240115</v>
      </c>
      <c r="Z118" s="6">
        <v>2812390</v>
      </c>
      <c r="AA118" s="6">
        <v>2816474</v>
      </c>
      <c r="AB118" s="6">
        <v>5169456</v>
      </c>
      <c r="AC118" s="6">
        <v>1441562</v>
      </c>
      <c r="AD118" s="6">
        <v>233</v>
      </c>
      <c r="AE118" s="6">
        <v>2628804</v>
      </c>
      <c r="AF118" s="6">
        <v>1775364</v>
      </c>
      <c r="AG118" s="6">
        <v>17291</v>
      </c>
      <c r="AH118" s="8" t="s">
        <v>145</v>
      </c>
      <c r="AI118" s="6">
        <v>836149</v>
      </c>
      <c r="AJ118" s="8" t="s">
        <v>145</v>
      </c>
      <c r="AK118" s="6">
        <v>155229</v>
      </c>
      <c r="AL118" s="6">
        <v>600980</v>
      </c>
      <c r="AM118" s="6">
        <v>287248</v>
      </c>
      <c r="AN118" s="6">
        <v>40371</v>
      </c>
      <c r="AO118" s="6">
        <v>182475</v>
      </c>
      <c r="AP118" s="6">
        <v>90886</v>
      </c>
      <c r="AQ118" s="8" t="s">
        <v>145</v>
      </c>
      <c r="AR118" s="6">
        <v>1552656</v>
      </c>
      <c r="AS118" s="6">
        <v>4701435</v>
      </c>
      <c r="AT118" s="6">
        <v>725141</v>
      </c>
      <c r="AU118" s="6">
        <v>2395172</v>
      </c>
      <c r="AV118" s="6">
        <v>101781</v>
      </c>
      <c r="AW118" s="8" t="s">
        <v>145</v>
      </c>
      <c r="AX118" s="8" t="s">
        <v>145</v>
      </c>
      <c r="AY118" s="6">
        <v>131444</v>
      </c>
      <c r="AZ118" s="6">
        <v>1067792</v>
      </c>
      <c r="BA118" s="6">
        <v>94479</v>
      </c>
      <c r="BB118" s="6">
        <v>1293715</v>
      </c>
      <c r="BC118" s="6">
        <v>185626</v>
      </c>
      <c r="BD118" s="8" t="s">
        <v>145</v>
      </c>
      <c r="BE118" s="6">
        <v>1189576</v>
      </c>
      <c r="BF118" s="6">
        <v>5795137</v>
      </c>
      <c r="BG118" s="6">
        <v>546395</v>
      </c>
      <c r="BH118" s="6">
        <v>669262</v>
      </c>
      <c r="BI118" s="6">
        <v>1987788</v>
      </c>
      <c r="BJ118" s="8" t="s">
        <v>145</v>
      </c>
      <c r="BK118" s="8" t="s">
        <v>145</v>
      </c>
      <c r="BL118" s="8" t="s">
        <v>145</v>
      </c>
      <c r="BM118" s="6">
        <v>1867032</v>
      </c>
      <c r="BN118" s="6">
        <v>225225</v>
      </c>
      <c r="BO118" s="6">
        <v>499435</v>
      </c>
      <c r="BP118" s="8" t="s">
        <v>145</v>
      </c>
      <c r="BQ118" s="6">
        <v>16679</v>
      </c>
      <c r="BR118" s="8" t="s">
        <v>145</v>
      </c>
      <c r="BS118" s="8" t="s">
        <v>145</v>
      </c>
      <c r="BT118" s="8" t="s">
        <v>145</v>
      </c>
      <c r="BU118" s="8" t="s">
        <v>145</v>
      </c>
      <c r="BV118" s="8" t="s">
        <v>145</v>
      </c>
      <c r="BW118" s="8" t="s">
        <v>145</v>
      </c>
      <c r="BX118" s="8" t="s">
        <v>145</v>
      </c>
      <c r="BY118" s="6">
        <v>5158</v>
      </c>
      <c r="BZ118" s="8" t="s">
        <v>145</v>
      </c>
      <c r="CA118" s="8" t="s">
        <v>145</v>
      </c>
      <c r="CB118" s="6">
        <v>5158</v>
      </c>
      <c r="CC118" s="8" t="s">
        <v>145</v>
      </c>
      <c r="CD118" s="8" t="s">
        <v>145</v>
      </c>
      <c r="CE118" s="8" t="s">
        <v>145</v>
      </c>
      <c r="CF118" s="8" t="s">
        <v>145</v>
      </c>
      <c r="CG118" s="8" t="s">
        <v>145</v>
      </c>
      <c r="CH118" s="6">
        <v>11521</v>
      </c>
      <c r="CI118" s="6">
        <v>4517</v>
      </c>
      <c r="CJ118" s="8" t="s">
        <v>145</v>
      </c>
      <c r="CK118" s="8" t="s">
        <v>145</v>
      </c>
      <c r="CL118" s="6">
        <v>7004</v>
      </c>
      <c r="CM118" s="6">
        <v>3879648</v>
      </c>
      <c r="CN118" s="8" t="s">
        <v>145</v>
      </c>
      <c r="CO118" s="8" t="s">
        <v>145</v>
      </c>
      <c r="CP118" s="8" t="s">
        <v>145</v>
      </c>
      <c r="CQ118" s="8" t="s">
        <v>145</v>
      </c>
      <c r="CR118" s="8">
        <v>660482</v>
      </c>
      <c r="CS118" s="8">
        <v>1789564</v>
      </c>
      <c r="CT118" s="8">
        <v>634578</v>
      </c>
      <c r="CU118" s="8">
        <v>233</v>
      </c>
      <c r="CV118" s="8">
        <v>807950</v>
      </c>
      <c r="CW118" s="8">
        <v>460217</v>
      </c>
      <c r="CX118" s="8">
        <v>115835</v>
      </c>
      <c r="CY118" s="8">
        <v>199586</v>
      </c>
      <c r="CZ118" s="8">
        <v>1322734</v>
      </c>
      <c r="DA118" s="8">
        <v>660396</v>
      </c>
      <c r="DB118" s="8">
        <v>907301</v>
      </c>
      <c r="DC118" s="8">
        <v>1629427</v>
      </c>
      <c r="DD118" s="8">
        <v>1144096</v>
      </c>
      <c r="DE118" s="8">
        <v>23527</v>
      </c>
      <c r="DF118" s="9">
        <v>10355926</v>
      </c>
    </row>
    <row r="119" spans="15:110" ht="13.5">
      <c r="O119" s="51" t="s">
        <v>324</v>
      </c>
      <c r="P119" s="15" t="s">
        <v>325</v>
      </c>
      <c r="Q119" s="6">
        <v>423648</v>
      </c>
      <c r="R119" s="6">
        <v>9265889</v>
      </c>
      <c r="S119" s="6">
        <v>8106746</v>
      </c>
      <c r="T119" s="6">
        <v>707964</v>
      </c>
      <c r="U119" s="6">
        <v>264305</v>
      </c>
      <c r="V119" s="6">
        <v>84843</v>
      </c>
      <c r="W119" s="6">
        <v>41617</v>
      </c>
      <c r="X119" s="6">
        <v>60414</v>
      </c>
      <c r="Y119" s="6">
        <v>19841154</v>
      </c>
      <c r="Z119" s="6">
        <v>4940315</v>
      </c>
      <c r="AA119" s="6">
        <v>4913969</v>
      </c>
      <c r="AB119" s="6">
        <v>7978253</v>
      </c>
      <c r="AC119" s="6">
        <v>2008216</v>
      </c>
      <c r="AD119" s="6">
        <v>401</v>
      </c>
      <c r="AE119" s="6">
        <v>4236400</v>
      </c>
      <c r="AF119" s="6">
        <v>2952482</v>
      </c>
      <c r="AG119" s="6">
        <v>8713</v>
      </c>
      <c r="AH119" s="8" t="s">
        <v>145</v>
      </c>
      <c r="AI119" s="6">
        <v>1275205</v>
      </c>
      <c r="AJ119" s="8" t="s">
        <v>145</v>
      </c>
      <c r="AK119" s="6">
        <v>137534</v>
      </c>
      <c r="AL119" s="6">
        <v>3910967</v>
      </c>
      <c r="AM119" s="6">
        <v>2076386</v>
      </c>
      <c r="AN119" s="6">
        <v>32978</v>
      </c>
      <c r="AO119" s="6">
        <v>1268548</v>
      </c>
      <c r="AP119" s="6">
        <v>385997</v>
      </c>
      <c r="AQ119" s="8">
        <v>147058</v>
      </c>
      <c r="AR119" s="6">
        <v>3313771</v>
      </c>
      <c r="AS119" s="6">
        <v>5841283</v>
      </c>
      <c r="AT119" s="6">
        <v>230625</v>
      </c>
      <c r="AU119" s="6">
        <v>2740778</v>
      </c>
      <c r="AV119" s="6">
        <v>96405</v>
      </c>
      <c r="AW119" s="8">
        <v>18479</v>
      </c>
      <c r="AX119" s="6">
        <v>48655</v>
      </c>
      <c r="AY119" s="6">
        <v>378903</v>
      </c>
      <c r="AZ119" s="6">
        <v>1905648</v>
      </c>
      <c r="BA119" s="6">
        <v>164961</v>
      </c>
      <c r="BB119" s="6">
        <v>2498167</v>
      </c>
      <c r="BC119" s="6">
        <v>256829</v>
      </c>
      <c r="BD119" s="8" t="s">
        <v>145</v>
      </c>
      <c r="BE119" s="6">
        <v>2888131</v>
      </c>
      <c r="BF119" s="6">
        <v>7175530</v>
      </c>
      <c r="BG119" s="6">
        <v>1102205</v>
      </c>
      <c r="BH119" s="6">
        <v>1388510</v>
      </c>
      <c r="BI119" s="6">
        <v>1836049</v>
      </c>
      <c r="BJ119" s="8" t="s">
        <v>145</v>
      </c>
      <c r="BK119" s="8" t="s">
        <v>145</v>
      </c>
      <c r="BL119" s="6">
        <v>45708</v>
      </c>
      <c r="BM119" s="6">
        <v>941057</v>
      </c>
      <c r="BN119" s="6">
        <v>530693</v>
      </c>
      <c r="BO119" s="6">
        <v>1331308</v>
      </c>
      <c r="BP119" s="8" t="s">
        <v>145</v>
      </c>
      <c r="BQ119" s="6">
        <v>455924</v>
      </c>
      <c r="BR119" s="6">
        <v>307480</v>
      </c>
      <c r="BS119" s="6">
        <v>11209</v>
      </c>
      <c r="BT119" s="6">
        <v>202494</v>
      </c>
      <c r="BU119" s="6">
        <v>93777</v>
      </c>
      <c r="BV119" s="8" t="s">
        <v>145</v>
      </c>
      <c r="BW119" s="8" t="s">
        <v>145</v>
      </c>
      <c r="BX119" s="8" t="s">
        <v>145</v>
      </c>
      <c r="BY119" s="6">
        <v>148444</v>
      </c>
      <c r="BZ119" s="6">
        <v>34137</v>
      </c>
      <c r="CA119" s="8" t="s">
        <v>145</v>
      </c>
      <c r="CB119" s="6">
        <v>114307</v>
      </c>
      <c r="CC119" s="8" t="s">
        <v>145</v>
      </c>
      <c r="CD119" s="8" t="s">
        <v>145</v>
      </c>
      <c r="CE119" s="8" t="s">
        <v>145</v>
      </c>
      <c r="CF119" s="8" t="s">
        <v>145</v>
      </c>
      <c r="CG119" s="8" t="s">
        <v>145</v>
      </c>
      <c r="CH119" s="8" t="s">
        <v>145</v>
      </c>
      <c r="CI119" s="8" t="s">
        <v>145</v>
      </c>
      <c r="CJ119" s="8" t="s">
        <v>145</v>
      </c>
      <c r="CK119" s="8" t="s">
        <v>145</v>
      </c>
      <c r="CL119" s="8" t="s">
        <v>145</v>
      </c>
      <c r="CM119" s="6">
        <v>9106340</v>
      </c>
      <c r="CN119" s="8" t="s">
        <v>145</v>
      </c>
      <c r="CO119" s="8" t="s">
        <v>145</v>
      </c>
      <c r="CP119" s="8" t="s">
        <v>145</v>
      </c>
      <c r="CQ119" s="8" t="s">
        <v>145</v>
      </c>
      <c r="CR119" s="8">
        <v>2429814</v>
      </c>
      <c r="CS119" s="8">
        <v>2731632</v>
      </c>
      <c r="CT119" s="8">
        <v>982756</v>
      </c>
      <c r="CU119" s="8" t="s">
        <v>145</v>
      </c>
      <c r="CV119" s="8">
        <v>888790</v>
      </c>
      <c r="CW119" s="8">
        <v>872852</v>
      </c>
      <c r="CX119" s="8">
        <v>83303</v>
      </c>
      <c r="CY119" s="8">
        <v>471460</v>
      </c>
      <c r="CZ119" s="8">
        <v>2132551</v>
      </c>
      <c r="DA119" s="8">
        <v>249104</v>
      </c>
      <c r="DB119" s="8">
        <v>320207</v>
      </c>
      <c r="DC119" s="8">
        <v>3362255</v>
      </c>
      <c r="DD119" s="8">
        <v>2231704</v>
      </c>
      <c r="DE119" s="8">
        <v>32997</v>
      </c>
      <c r="DF119" s="9">
        <v>16789425</v>
      </c>
    </row>
    <row r="120" spans="15:110" ht="13.5">
      <c r="O120" s="51" t="s">
        <v>326</v>
      </c>
      <c r="P120" s="15" t="s">
        <v>327</v>
      </c>
      <c r="Q120" s="6">
        <v>399799</v>
      </c>
      <c r="R120" s="6">
        <v>6061031</v>
      </c>
      <c r="S120" s="6">
        <v>5100516</v>
      </c>
      <c r="T120" s="6">
        <v>457701</v>
      </c>
      <c r="U120" s="6">
        <v>313155</v>
      </c>
      <c r="V120" s="6">
        <v>73549</v>
      </c>
      <c r="W120" s="6">
        <v>69797</v>
      </c>
      <c r="X120" s="6">
        <v>46313</v>
      </c>
      <c r="Y120" s="6">
        <v>14893354</v>
      </c>
      <c r="Z120" s="6">
        <v>3580682</v>
      </c>
      <c r="AA120" s="6">
        <v>3588631</v>
      </c>
      <c r="AB120" s="6">
        <v>6325123</v>
      </c>
      <c r="AC120" s="6">
        <v>1397323</v>
      </c>
      <c r="AD120" s="6">
        <v>1595</v>
      </c>
      <c r="AE120" s="6">
        <v>4526149</v>
      </c>
      <c r="AF120" s="6">
        <v>2918118</v>
      </c>
      <c r="AG120" s="6">
        <v>18624</v>
      </c>
      <c r="AH120" s="8" t="s">
        <v>145</v>
      </c>
      <c r="AI120" s="6">
        <v>1589407</v>
      </c>
      <c r="AJ120" s="8" t="s">
        <v>145</v>
      </c>
      <c r="AK120" s="6">
        <v>172224</v>
      </c>
      <c r="AL120" s="6">
        <v>1715432</v>
      </c>
      <c r="AM120" s="6">
        <v>637681</v>
      </c>
      <c r="AN120" s="6">
        <v>92942</v>
      </c>
      <c r="AO120" s="6">
        <v>816881</v>
      </c>
      <c r="AP120" s="6">
        <v>129973</v>
      </c>
      <c r="AQ120" s="6">
        <v>37955</v>
      </c>
      <c r="AR120" s="6">
        <v>1454487</v>
      </c>
      <c r="AS120" s="6">
        <v>4997195</v>
      </c>
      <c r="AT120" s="6">
        <v>192818</v>
      </c>
      <c r="AU120" s="6">
        <v>1899318</v>
      </c>
      <c r="AV120" s="6">
        <v>73562</v>
      </c>
      <c r="AW120" s="6">
        <v>76086</v>
      </c>
      <c r="AX120" s="6">
        <v>18673</v>
      </c>
      <c r="AY120" s="6">
        <v>445768</v>
      </c>
      <c r="AZ120" s="6">
        <v>1815465</v>
      </c>
      <c r="BA120" s="6">
        <v>162571</v>
      </c>
      <c r="BB120" s="6">
        <v>2442477</v>
      </c>
      <c r="BC120" s="6">
        <v>312934</v>
      </c>
      <c r="BD120" s="8" t="s">
        <v>145</v>
      </c>
      <c r="BE120" s="6">
        <v>2261983</v>
      </c>
      <c r="BF120" s="6">
        <v>5234806</v>
      </c>
      <c r="BG120" s="6">
        <v>692920</v>
      </c>
      <c r="BH120" s="6">
        <v>1199521</v>
      </c>
      <c r="BI120" s="6">
        <v>577477</v>
      </c>
      <c r="BJ120" s="8" t="s">
        <v>145</v>
      </c>
      <c r="BK120" s="8" t="s">
        <v>145</v>
      </c>
      <c r="BL120" s="8" t="s">
        <v>145</v>
      </c>
      <c r="BM120" s="6">
        <v>1170758</v>
      </c>
      <c r="BN120" s="6">
        <v>600146</v>
      </c>
      <c r="BO120" s="6">
        <v>993984</v>
      </c>
      <c r="BP120" s="8" t="s">
        <v>145</v>
      </c>
      <c r="BQ120" s="6">
        <v>57272</v>
      </c>
      <c r="BR120" s="6">
        <v>2974</v>
      </c>
      <c r="BS120" s="8" t="s">
        <v>145</v>
      </c>
      <c r="BT120" s="6">
        <v>21</v>
      </c>
      <c r="BU120" s="6">
        <v>2953</v>
      </c>
      <c r="BV120" s="8" t="s">
        <v>145</v>
      </c>
      <c r="BW120" s="8" t="s">
        <v>145</v>
      </c>
      <c r="BX120" s="8" t="s">
        <v>145</v>
      </c>
      <c r="BY120" s="6">
        <v>54298</v>
      </c>
      <c r="BZ120" s="8" t="s">
        <v>145</v>
      </c>
      <c r="CA120" s="8" t="s">
        <v>145</v>
      </c>
      <c r="CB120" s="6">
        <v>39090</v>
      </c>
      <c r="CC120" s="8" t="s">
        <v>145</v>
      </c>
      <c r="CD120" s="8" t="s">
        <v>145</v>
      </c>
      <c r="CE120" s="8" t="s">
        <v>145</v>
      </c>
      <c r="CF120" s="8" t="s">
        <v>145</v>
      </c>
      <c r="CG120" s="6">
        <v>15208</v>
      </c>
      <c r="CH120" s="8" t="s">
        <v>145</v>
      </c>
      <c r="CI120" s="8" t="s">
        <v>145</v>
      </c>
      <c r="CJ120" s="8" t="s">
        <v>145</v>
      </c>
      <c r="CK120" s="8" t="s">
        <v>145</v>
      </c>
      <c r="CL120" s="8" t="s">
        <v>145</v>
      </c>
      <c r="CM120" s="6">
        <v>7535505</v>
      </c>
      <c r="CN120" s="8" t="s">
        <v>145</v>
      </c>
      <c r="CO120" s="8">
        <v>238490</v>
      </c>
      <c r="CP120" s="8" t="s">
        <v>145</v>
      </c>
      <c r="CQ120" s="8" t="s">
        <v>145</v>
      </c>
      <c r="CR120" s="8">
        <v>694007</v>
      </c>
      <c r="CS120" s="8">
        <v>1673898</v>
      </c>
      <c r="CT120" s="8">
        <v>502384</v>
      </c>
      <c r="CU120" s="8" t="s">
        <v>145</v>
      </c>
      <c r="CV120" s="8">
        <v>1487832</v>
      </c>
      <c r="CW120" s="8">
        <v>2021531</v>
      </c>
      <c r="CX120" s="8">
        <v>146116</v>
      </c>
      <c r="CY120" s="8">
        <v>545894</v>
      </c>
      <c r="CZ120" s="8">
        <v>1166095</v>
      </c>
      <c r="DA120" s="8">
        <v>349044</v>
      </c>
      <c r="DB120" s="8">
        <v>2047991</v>
      </c>
      <c r="DC120" s="8">
        <v>2531875</v>
      </c>
      <c r="DD120" s="8">
        <v>1733945</v>
      </c>
      <c r="DE120" s="8">
        <v>40639</v>
      </c>
      <c r="DF120" s="9">
        <v>14941251</v>
      </c>
    </row>
    <row r="121" spans="15:110" ht="13.5">
      <c r="O121" s="51" t="s">
        <v>328</v>
      </c>
      <c r="P121" s="15" t="s">
        <v>329</v>
      </c>
      <c r="Q121" s="6">
        <v>212461</v>
      </c>
      <c r="R121" s="6">
        <v>1307552</v>
      </c>
      <c r="S121" s="6">
        <v>935268</v>
      </c>
      <c r="T121" s="6">
        <v>191578</v>
      </c>
      <c r="U121" s="6">
        <v>105549</v>
      </c>
      <c r="V121" s="6">
        <v>40172</v>
      </c>
      <c r="W121" s="6">
        <v>14884</v>
      </c>
      <c r="X121" s="6">
        <v>20101</v>
      </c>
      <c r="Y121" s="6">
        <v>4952915</v>
      </c>
      <c r="Z121" s="6">
        <v>1272639</v>
      </c>
      <c r="AA121" s="6">
        <v>1411236</v>
      </c>
      <c r="AB121" s="6">
        <v>1851185</v>
      </c>
      <c r="AC121" s="6">
        <v>417746</v>
      </c>
      <c r="AD121" s="6">
        <v>109</v>
      </c>
      <c r="AE121" s="6">
        <v>1311152</v>
      </c>
      <c r="AF121" s="6">
        <v>464190</v>
      </c>
      <c r="AG121" s="8" t="s">
        <v>145</v>
      </c>
      <c r="AH121" s="8" t="s">
        <v>145</v>
      </c>
      <c r="AI121" s="6">
        <v>846962</v>
      </c>
      <c r="AJ121" s="8" t="s">
        <v>145</v>
      </c>
      <c r="AK121" s="6">
        <v>100044</v>
      </c>
      <c r="AL121" s="6">
        <v>771369</v>
      </c>
      <c r="AM121" s="6">
        <v>275163</v>
      </c>
      <c r="AN121" s="6">
        <v>13788</v>
      </c>
      <c r="AO121" s="6">
        <v>467277</v>
      </c>
      <c r="AP121" s="6">
        <v>15041</v>
      </c>
      <c r="AQ121" s="8">
        <v>100</v>
      </c>
      <c r="AR121" s="6">
        <v>950964</v>
      </c>
      <c r="AS121" s="6">
        <v>1710140</v>
      </c>
      <c r="AT121" s="6">
        <v>8976</v>
      </c>
      <c r="AU121" s="6">
        <v>1096201</v>
      </c>
      <c r="AV121" s="6">
        <v>3173</v>
      </c>
      <c r="AW121" s="8" t="s">
        <v>145</v>
      </c>
      <c r="AX121" s="8" t="s">
        <v>145</v>
      </c>
      <c r="AY121" s="6">
        <v>77470</v>
      </c>
      <c r="AZ121" s="6">
        <v>375124</v>
      </c>
      <c r="BA121" s="6">
        <v>74276</v>
      </c>
      <c r="BB121" s="6">
        <v>526870</v>
      </c>
      <c r="BC121" s="6">
        <v>74920</v>
      </c>
      <c r="BD121" s="8" t="s">
        <v>145</v>
      </c>
      <c r="BE121" s="6">
        <v>618563</v>
      </c>
      <c r="BF121" s="6">
        <v>3764738</v>
      </c>
      <c r="BG121" s="6">
        <v>330470</v>
      </c>
      <c r="BH121" s="6">
        <v>2353000</v>
      </c>
      <c r="BI121" s="6">
        <v>297646</v>
      </c>
      <c r="BJ121" s="8" t="s">
        <v>145</v>
      </c>
      <c r="BK121" s="8" t="s">
        <v>145</v>
      </c>
      <c r="BL121" s="8" t="s">
        <v>145</v>
      </c>
      <c r="BM121" s="6">
        <v>299342</v>
      </c>
      <c r="BN121" s="6">
        <v>348855</v>
      </c>
      <c r="BO121" s="6">
        <v>135425</v>
      </c>
      <c r="BP121" s="8" t="s">
        <v>145</v>
      </c>
      <c r="BQ121" s="8" t="s">
        <v>145</v>
      </c>
      <c r="BR121" s="8" t="s">
        <v>145</v>
      </c>
      <c r="BS121" s="8" t="s">
        <v>145</v>
      </c>
      <c r="BT121" s="8" t="s">
        <v>145</v>
      </c>
      <c r="BU121" s="8" t="s">
        <v>145</v>
      </c>
      <c r="BV121" s="8" t="s">
        <v>145</v>
      </c>
      <c r="BW121" s="8" t="s">
        <v>145</v>
      </c>
      <c r="BX121" s="8" t="s">
        <v>145</v>
      </c>
      <c r="BY121" s="8" t="s">
        <v>145</v>
      </c>
      <c r="BZ121" s="8" t="s">
        <v>145</v>
      </c>
      <c r="CA121" s="8" t="s">
        <v>145</v>
      </c>
      <c r="CB121" s="8" t="s">
        <v>145</v>
      </c>
      <c r="CC121" s="8" t="s">
        <v>145</v>
      </c>
      <c r="CD121" s="8" t="s">
        <v>145</v>
      </c>
      <c r="CE121" s="8" t="s">
        <v>145</v>
      </c>
      <c r="CF121" s="8" t="s">
        <v>145</v>
      </c>
      <c r="CG121" s="8" t="s">
        <v>145</v>
      </c>
      <c r="CH121" s="8" t="s">
        <v>145</v>
      </c>
      <c r="CI121" s="8" t="s">
        <v>145</v>
      </c>
      <c r="CJ121" s="8" t="s">
        <v>145</v>
      </c>
      <c r="CK121" s="8" t="s">
        <v>145</v>
      </c>
      <c r="CL121" s="8" t="s">
        <v>145</v>
      </c>
      <c r="CM121" s="6">
        <v>1575920</v>
      </c>
      <c r="CN121" s="8" t="s">
        <v>145</v>
      </c>
      <c r="CO121" s="8" t="s">
        <v>145</v>
      </c>
      <c r="CP121" s="8" t="s">
        <v>145</v>
      </c>
      <c r="CQ121" s="8" t="s">
        <v>145</v>
      </c>
      <c r="CR121" s="8">
        <v>403686</v>
      </c>
      <c r="CS121" s="8">
        <v>420058</v>
      </c>
      <c r="CT121" s="8">
        <v>245579</v>
      </c>
      <c r="CU121" s="8">
        <v>109</v>
      </c>
      <c r="CV121" s="8">
        <v>804677</v>
      </c>
      <c r="CW121" s="8">
        <v>262973</v>
      </c>
      <c r="CX121" s="8">
        <v>57275</v>
      </c>
      <c r="CY121" s="8">
        <v>136264</v>
      </c>
      <c r="CZ121" s="8">
        <v>761460</v>
      </c>
      <c r="DA121" s="8">
        <v>72110</v>
      </c>
      <c r="DB121" s="8">
        <v>521635</v>
      </c>
      <c r="DC121" s="8">
        <v>677030</v>
      </c>
      <c r="DD121" s="8">
        <v>398173</v>
      </c>
      <c r="DE121" s="8">
        <v>10985</v>
      </c>
      <c r="DF121" s="9">
        <v>4772014</v>
      </c>
    </row>
    <row r="122" spans="15:110" ht="13.5">
      <c r="O122" s="51" t="s">
        <v>330</v>
      </c>
      <c r="P122" s="15" t="s">
        <v>331</v>
      </c>
      <c r="Q122" s="6">
        <v>200046</v>
      </c>
      <c r="R122" s="6">
        <v>1267276</v>
      </c>
      <c r="S122" s="6">
        <v>891809</v>
      </c>
      <c r="T122" s="6">
        <v>205037</v>
      </c>
      <c r="U122" s="6">
        <v>92417</v>
      </c>
      <c r="V122" s="6">
        <v>30957</v>
      </c>
      <c r="W122" s="6">
        <v>17868</v>
      </c>
      <c r="X122" s="6">
        <v>29188</v>
      </c>
      <c r="Y122" s="6">
        <v>4988912</v>
      </c>
      <c r="Z122" s="6">
        <v>1128945</v>
      </c>
      <c r="AA122" s="6">
        <v>1284857</v>
      </c>
      <c r="AB122" s="6">
        <v>2385340</v>
      </c>
      <c r="AC122" s="6">
        <v>184991</v>
      </c>
      <c r="AD122" s="6">
        <v>4779</v>
      </c>
      <c r="AE122" s="6">
        <v>1620977</v>
      </c>
      <c r="AF122" s="6">
        <v>1052765</v>
      </c>
      <c r="AG122" s="6">
        <v>9559</v>
      </c>
      <c r="AH122" s="8" t="s">
        <v>145</v>
      </c>
      <c r="AI122" s="6">
        <v>558653</v>
      </c>
      <c r="AJ122" s="8" t="s">
        <v>145</v>
      </c>
      <c r="AK122" s="6">
        <v>53389</v>
      </c>
      <c r="AL122" s="6">
        <v>323759</v>
      </c>
      <c r="AM122" s="6">
        <v>259596</v>
      </c>
      <c r="AN122" s="6">
        <v>2003</v>
      </c>
      <c r="AO122" s="6">
        <v>59771</v>
      </c>
      <c r="AP122" s="6">
        <v>2168</v>
      </c>
      <c r="AQ122" s="6">
        <v>221</v>
      </c>
      <c r="AR122" s="6">
        <v>1173502</v>
      </c>
      <c r="AS122" s="6">
        <v>1561521</v>
      </c>
      <c r="AT122" s="6">
        <v>38711</v>
      </c>
      <c r="AU122" s="6">
        <v>521192</v>
      </c>
      <c r="AV122" s="6">
        <v>15120</v>
      </c>
      <c r="AW122" s="8" t="s">
        <v>145</v>
      </c>
      <c r="AX122" s="6">
        <v>206538</v>
      </c>
      <c r="AY122" s="6">
        <v>160381</v>
      </c>
      <c r="AZ122" s="6">
        <v>469851</v>
      </c>
      <c r="BA122" s="6">
        <v>72111</v>
      </c>
      <c r="BB122" s="6">
        <v>908881</v>
      </c>
      <c r="BC122" s="6">
        <v>77617</v>
      </c>
      <c r="BD122" s="8" t="s">
        <v>145</v>
      </c>
      <c r="BE122" s="6">
        <v>751982</v>
      </c>
      <c r="BF122" s="6">
        <v>1552897</v>
      </c>
      <c r="BG122" s="6">
        <v>222325</v>
      </c>
      <c r="BH122" s="6">
        <v>368920</v>
      </c>
      <c r="BI122" s="6">
        <v>131569</v>
      </c>
      <c r="BJ122" s="8" t="s">
        <v>145</v>
      </c>
      <c r="BK122" s="8" t="s">
        <v>145</v>
      </c>
      <c r="BL122" s="8" t="s">
        <v>145</v>
      </c>
      <c r="BM122" s="6">
        <v>291803</v>
      </c>
      <c r="BN122" s="6">
        <v>137609</v>
      </c>
      <c r="BO122" s="6">
        <v>400671</v>
      </c>
      <c r="BP122" s="8" t="s">
        <v>145</v>
      </c>
      <c r="BQ122" s="6">
        <v>59065</v>
      </c>
      <c r="BR122" s="6">
        <v>20883</v>
      </c>
      <c r="BS122" s="6">
        <v>1425</v>
      </c>
      <c r="BT122" s="6">
        <v>19458</v>
      </c>
      <c r="BU122" s="8" t="s">
        <v>145</v>
      </c>
      <c r="BV122" s="8" t="s">
        <v>145</v>
      </c>
      <c r="BW122" s="8" t="s">
        <v>145</v>
      </c>
      <c r="BX122" s="8" t="s">
        <v>145</v>
      </c>
      <c r="BY122" s="6">
        <v>38182</v>
      </c>
      <c r="BZ122" s="8" t="s">
        <v>145</v>
      </c>
      <c r="CA122" s="8" t="s">
        <v>145</v>
      </c>
      <c r="CB122" s="6">
        <v>38182</v>
      </c>
      <c r="CC122" s="8" t="s">
        <v>145</v>
      </c>
      <c r="CD122" s="8" t="s">
        <v>145</v>
      </c>
      <c r="CE122" s="8" t="s">
        <v>145</v>
      </c>
      <c r="CF122" s="8" t="s">
        <v>145</v>
      </c>
      <c r="CG122" s="8" t="s">
        <v>145</v>
      </c>
      <c r="CH122" s="8" t="s">
        <v>145</v>
      </c>
      <c r="CI122" s="8" t="s">
        <v>145</v>
      </c>
      <c r="CJ122" s="8" t="s">
        <v>145</v>
      </c>
      <c r="CK122" s="8" t="s">
        <v>145</v>
      </c>
      <c r="CL122" s="8" t="s">
        <v>145</v>
      </c>
      <c r="CM122" s="6">
        <v>2088279</v>
      </c>
      <c r="CN122" s="8" t="s">
        <v>145</v>
      </c>
      <c r="CO122" s="8" t="s">
        <v>145</v>
      </c>
      <c r="CP122" s="8" t="s">
        <v>145</v>
      </c>
      <c r="CQ122" s="8" t="s">
        <v>145</v>
      </c>
      <c r="CR122" s="8">
        <v>621576</v>
      </c>
      <c r="CS122" s="8">
        <v>532871</v>
      </c>
      <c r="CT122" s="8">
        <v>301453</v>
      </c>
      <c r="CU122" s="8">
        <v>939</v>
      </c>
      <c r="CV122" s="8">
        <v>558653</v>
      </c>
      <c r="CW122" s="8">
        <v>213373</v>
      </c>
      <c r="CX122" s="8">
        <v>43399</v>
      </c>
      <c r="CY122" s="8">
        <v>115248</v>
      </c>
      <c r="CZ122" s="8">
        <v>749424</v>
      </c>
      <c r="DA122" s="8">
        <v>113509</v>
      </c>
      <c r="DB122" s="8">
        <v>432150</v>
      </c>
      <c r="DC122" s="8">
        <v>609175</v>
      </c>
      <c r="DD122" s="8">
        <v>397481</v>
      </c>
      <c r="DE122" s="8">
        <v>8713</v>
      </c>
      <c r="DF122" s="9">
        <v>4697964</v>
      </c>
    </row>
    <row r="123" spans="15:110" ht="13.5">
      <c r="O123" s="51" t="s">
        <v>332</v>
      </c>
      <c r="P123" s="15" t="s">
        <v>333</v>
      </c>
      <c r="Q123" s="6">
        <v>161449</v>
      </c>
      <c r="R123" s="6">
        <v>1357975</v>
      </c>
      <c r="S123" s="6">
        <v>972769</v>
      </c>
      <c r="T123" s="6">
        <v>212886</v>
      </c>
      <c r="U123" s="6">
        <v>94866</v>
      </c>
      <c r="V123" s="6">
        <v>26684</v>
      </c>
      <c r="W123" s="6">
        <v>29982</v>
      </c>
      <c r="X123" s="6">
        <v>20788</v>
      </c>
      <c r="Y123" s="6">
        <v>4062020</v>
      </c>
      <c r="Z123" s="6">
        <v>1097790</v>
      </c>
      <c r="AA123" s="6">
        <v>1265425</v>
      </c>
      <c r="AB123" s="6">
        <v>1496152</v>
      </c>
      <c r="AC123" s="6">
        <v>202403</v>
      </c>
      <c r="AD123" s="6">
        <v>250</v>
      </c>
      <c r="AE123" s="6">
        <v>793676</v>
      </c>
      <c r="AF123" s="6">
        <v>365374</v>
      </c>
      <c r="AG123" s="8" t="s">
        <v>145</v>
      </c>
      <c r="AH123" s="8" t="s">
        <v>145</v>
      </c>
      <c r="AI123" s="6">
        <v>428302</v>
      </c>
      <c r="AJ123" s="8" t="s">
        <v>145</v>
      </c>
      <c r="AK123" s="6">
        <v>78054</v>
      </c>
      <c r="AL123" s="6">
        <v>755542</v>
      </c>
      <c r="AM123" s="6">
        <v>540544</v>
      </c>
      <c r="AN123" s="6">
        <v>22245</v>
      </c>
      <c r="AO123" s="6">
        <v>162146</v>
      </c>
      <c r="AP123" s="6">
        <v>30607</v>
      </c>
      <c r="AQ123" s="8" t="s">
        <v>145</v>
      </c>
      <c r="AR123" s="6">
        <v>843251</v>
      </c>
      <c r="AS123" s="6">
        <v>1222729</v>
      </c>
      <c r="AT123" s="6">
        <v>21409</v>
      </c>
      <c r="AU123" s="6">
        <v>561772</v>
      </c>
      <c r="AV123" s="6">
        <v>17759</v>
      </c>
      <c r="AW123" s="8" t="s">
        <v>145</v>
      </c>
      <c r="AX123" s="8" t="s">
        <v>145</v>
      </c>
      <c r="AY123" s="6">
        <v>64590</v>
      </c>
      <c r="AZ123" s="6">
        <v>225000</v>
      </c>
      <c r="BA123" s="6">
        <v>276319</v>
      </c>
      <c r="BB123" s="6">
        <v>565909</v>
      </c>
      <c r="BC123" s="6">
        <v>55880</v>
      </c>
      <c r="BD123" s="8" t="s">
        <v>145</v>
      </c>
      <c r="BE123" s="6">
        <v>566170</v>
      </c>
      <c r="BF123" s="6">
        <v>2622130</v>
      </c>
      <c r="BG123" s="6">
        <v>206838</v>
      </c>
      <c r="BH123" s="6">
        <v>1442881</v>
      </c>
      <c r="BI123" s="6">
        <v>188468</v>
      </c>
      <c r="BJ123" s="8" t="s">
        <v>145</v>
      </c>
      <c r="BK123" s="8" t="s">
        <v>145</v>
      </c>
      <c r="BL123" s="8" t="s">
        <v>145</v>
      </c>
      <c r="BM123" s="6">
        <v>395562</v>
      </c>
      <c r="BN123" s="6">
        <v>199807</v>
      </c>
      <c r="BO123" s="6">
        <v>188574</v>
      </c>
      <c r="BP123" s="8" t="s">
        <v>145</v>
      </c>
      <c r="BQ123" s="6">
        <v>181307</v>
      </c>
      <c r="BR123" s="6">
        <v>30838</v>
      </c>
      <c r="BS123" s="6">
        <v>327</v>
      </c>
      <c r="BT123" s="6">
        <v>19013</v>
      </c>
      <c r="BU123" s="6">
        <v>11498</v>
      </c>
      <c r="BV123" s="8" t="s">
        <v>145</v>
      </c>
      <c r="BW123" s="8" t="s">
        <v>145</v>
      </c>
      <c r="BX123" s="8" t="s">
        <v>145</v>
      </c>
      <c r="BY123" s="6">
        <v>139957</v>
      </c>
      <c r="BZ123" s="6">
        <v>53535</v>
      </c>
      <c r="CA123" s="8" t="s">
        <v>145</v>
      </c>
      <c r="CB123" s="6">
        <v>86422</v>
      </c>
      <c r="CC123" s="8" t="s">
        <v>145</v>
      </c>
      <c r="CD123" s="8" t="s">
        <v>145</v>
      </c>
      <c r="CE123" s="8" t="s">
        <v>145</v>
      </c>
      <c r="CF123" s="8" t="s">
        <v>145</v>
      </c>
      <c r="CG123" s="8" t="s">
        <v>145</v>
      </c>
      <c r="CH123" s="6">
        <v>10512</v>
      </c>
      <c r="CI123" s="8" t="s">
        <v>145</v>
      </c>
      <c r="CJ123" s="8" t="s">
        <v>145</v>
      </c>
      <c r="CK123" s="8" t="s">
        <v>145</v>
      </c>
      <c r="CL123" s="6">
        <v>10512</v>
      </c>
      <c r="CM123" s="6">
        <v>1760626</v>
      </c>
      <c r="CN123" s="8">
        <v>38086</v>
      </c>
      <c r="CO123" s="8" t="s">
        <v>145</v>
      </c>
      <c r="CP123" s="8" t="s">
        <v>145</v>
      </c>
      <c r="CQ123" s="8" t="s">
        <v>145</v>
      </c>
      <c r="CR123" s="8">
        <v>226548</v>
      </c>
      <c r="CS123" s="8">
        <v>317787</v>
      </c>
      <c r="CT123" s="8">
        <v>295725</v>
      </c>
      <c r="CU123" s="8">
        <v>250</v>
      </c>
      <c r="CV123" s="8">
        <v>412573</v>
      </c>
      <c r="CW123" s="8">
        <v>207407</v>
      </c>
      <c r="CX123" s="8">
        <v>70903</v>
      </c>
      <c r="CY123" s="8">
        <v>114491</v>
      </c>
      <c r="CZ123" s="8">
        <v>706392</v>
      </c>
      <c r="DA123" s="8">
        <v>29523</v>
      </c>
      <c r="DB123" s="8">
        <v>84027</v>
      </c>
      <c r="DC123" s="8">
        <v>571150</v>
      </c>
      <c r="DD123" s="8">
        <v>442753</v>
      </c>
      <c r="DE123" s="8">
        <v>7484</v>
      </c>
      <c r="DF123" s="9">
        <v>3487013</v>
      </c>
    </row>
    <row r="124" spans="15:110" ht="13.5">
      <c r="O124" s="51" t="s">
        <v>334</v>
      </c>
      <c r="P124" s="15" t="s">
        <v>335</v>
      </c>
      <c r="Q124" s="6">
        <v>188190</v>
      </c>
      <c r="R124" s="6">
        <v>1421804</v>
      </c>
      <c r="S124" s="6">
        <v>1206188</v>
      </c>
      <c r="T124" s="6">
        <v>93565</v>
      </c>
      <c r="U124" s="6">
        <v>46931</v>
      </c>
      <c r="V124" s="6">
        <v>37909</v>
      </c>
      <c r="W124" s="6">
        <v>17372</v>
      </c>
      <c r="X124" s="6">
        <v>19839</v>
      </c>
      <c r="Y124" s="6">
        <v>3467647</v>
      </c>
      <c r="Z124" s="6">
        <v>818915</v>
      </c>
      <c r="AA124" s="6">
        <v>1281377</v>
      </c>
      <c r="AB124" s="6">
        <v>1228049</v>
      </c>
      <c r="AC124" s="6">
        <v>139306</v>
      </c>
      <c r="AD124" s="8" t="s">
        <v>145</v>
      </c>
      <c r="AE124" s="6">
        <v>508794</v>
      </c>
      <c r="AF124" s="6">
        <v>361842</v>
      </c>
      <c r="AG124" s="6">
        <v>1854</v>
      </c>
      <c r="AH124" s="8" t="s">
        <v>145</v>
      </c>
      <c r="AI124" s="6">
        <v>145098</v>
      </c>
      <c r="AJ124" s="8" t="s">
        <v>145</v>
      </c>
      <c r="AK124" s="6">
        <v>61494</v>
      </c>
      <c r="AL124" s="6">
        <v>419654</v>
      </c>
      <c r="AM124" s="6">
        <v>237395</v>
      </c>
      <c r="AN124" s="8">
        <v>1668</v>
      </c>
      <c r="AO124" s="6">
        <v>154065</v>
      </c>
      <c r="AP124" s="6">
        <v>26526</v>
      </c>
      <c r="AQ124" s="8" t="s">
        <v>145</v>
      </c>
      <c r="AR124" s="6">
        <v>468804</v>
      </c>
      <c r="AS124" s="6">
        <v>1662402</v>
      </c>
      <c r="AT124" s="6">
        <v>26735</v>
      </c>
      <c r="AU124" s="6">
        <v>915905</v>
      </c>
      <c r="AV124" s="6">
        <v>44103</v>
      </c>
      <c r="AW124" s="8" t="s">
        <v>145</v>
      </c>
      <c r="AX124" s="6">
        <v>8</v>
      </c>
      <c r="AY124" s="6">
        <v>49920</v>
      </c>
      <c r="AZ124" s="6">
        <v>472513</v>
      </c>
      <c r="BA124" s="6">
        <v>97581</v>
      </c>
      <c r="BB124" s="6">
        <v>620022</v>
      </c>
      <c r="BC124" s="6">
        <v>55637</v>
      </c>
      <c r="BD124" s="8" t="s">
        <v>145</v>
      </c>
      <c r="BE124" s="6">
        <v>805492</v>
      </c>
      <c r="BF124" s="6">
        <v>1225942</v>
      </c>
      <c r="BG124" s="6">
        <v>190184</v>
      </c>
      <c r="BH124" s="6">
        <v>576887</v>
      </c>
      <c r="BI124" s="6">
        <v>123230</v>
      </c>
      <c r="BJ124" s="8" t="s">
        <v>145</v>
      </c>
      <c r="BK124" s="8" t="s">
        <v>145</v>
      </c>
      <c r="BL124" s="8" t="s">
        <v>145</v>
      </c>
      <c r="BM124" s="6">
        <v>143851</v>
      </c>
      <c r="BN124" s="6">
        <v>60724</v>
      </c>
      <c r="BO124" s="6">
        <v>131066</v>
      </c>
      <c r="BP124" s="8" t="s">
        <v>145</v>
      </c>
      <c r="BQ124" s="6">
        <v>32898</v>
      </c>
      <c r="BR124" s="6">
        <v>23888</v>
      </c>
      <c r="BS124" s="8" t="s">
        <v>145</v>
      </c>
      <c r="BT124" s="6">
        <v>16265</v>
      </c>
      <c r="BU124" s="6">
        <v>7623</v>
      </c>
      <c r="BV124" s="8" t="s">
        <v>145</v>
      </c>
      <c r="BW124" s="8" t="s">
        <v>145</v>
      </c>
      <c r="BX124" s="8" t="s">
        <v>145</v>
      </c>
      <c r="BY124" s="6">
        <v>9010</v>
      </c>
      <c r="BZ124" s="8" t="s">
        <v>145</v>
      </c>
      <c r="CA124" s="8" t="s">
        <v>145</v>
      </c>
      <c r="CB124" s="6">
        <v>9010</v>
      </c>
      <c r="CC124" s="8" t="s">
        <v>145</v>
      </c>
      <c r="CD124" s="8" t="s">
        <v>145</v>
      </c>
      <c r="CE124" s="8" t="s">
        <v>145</v>
      </c>
      <c r="CF124" s="8" t="s">
        <v>145</v>
      </c>
      <c r="CG124" s="8" t="s">
        <v>145</v>
      </c>
      <c r="CH124" s="8" t="s">
        <v>145</v>
      </c>
      <c r="CI124" s="8" t="s">
        <v>145</v>
      </c>
      <c r="CJ124" s="8" t="s">
        <v>145</v>
      </c>
      <c r="CK124" s="8" t="s">
        <v>145</v>
      </c>
      <c r="CL124" s="8" t="s">
        <v>145</v>
      </c>
      <c r="CM124" s="6">
        <v>1800860</v>
      </c>
      <c r="CN124" s="6">
        <v>176682</v>
      </c>
      <c r="CO124" s="8" t="s">
        <v>145</v>
      </c>
      <c r="CP124" s="8" t="s">
        <v>145</v>
      </c>
      <c r="CQ124" s="8" t="s">
        <v>145</v>
      </c>
      <c r="CR124" s="8">
        <v>298117</v>
      </c>
      <c r="CS124" s="8">
        <v>419327</v>
      </c>
      <c r="CT124" s="8">
        <v>218586</v>
      </c>
      <c r="CU124" s="8" t="s">
        <v>145</v>
      </c>
      <c r="CV124" s="8">
        <v>141664</v>
      </c>
      <c r="CW124" s="8">
        <v>166174</v>
      </c>
      <c r="CX124" s="8">
        <v>26782</v>
      </c>
      <c r="CY124" s="8">
        <v>65648</v>
      </c>
      <c r="CZ124" s="8">
        <v>380796</v>
      </c>
      <c r="DA124" s="8">
        <v>107150</v>
      </c>
      <c r="DB124" s="8">
        <v>57164</v>
      </c>
      <c r="DC124" s="8">
        <v>425034</v>
      </c>
      <c r="DD124" s="8">
        <v>427685</v>
      </c>
      <c r="DE124" s="8">
        <v>14811</v>
      </c>
      <c r="DF124" s="9">
        <v>2748938</v>
      </c>
    </row>
    <row r="125" spans="15:110" ht="13.5">
      <c r="O125" s="51" t="s">
        <v>336</v>
      </c>
      <c r="P125" s="15" t="s">
        <v>337</v>
      </c>
      <c r="Q125" s="6">
        <v>176124</v>
      </c>
      <c r="R125" s="6">
        <v>1892343</v>
      </c>
      <c r="S125" s="6">
        <v>1582613</v>
      </c>
      <c r="T125" s="6">
        <v>133995</v>
      </c>
      <c r="U125" s="6">
        <v>97323</v>
      </c>
      <c r="V125" s="6">
        <v>45958</v>
      </c>
      <c r="W125" s="6">
        <v>13482</v>
      </c>
      <c r="X125" s="6">
        <v>18972</v>
      </c>
      <c r="Y125" s="6">
        <v>3877105</v>
      </c>
      <c r="Z125" s="6">
        <v>870405</v>
      </c>
      <c r="AA125" s="6">
        <v>1062183</v>
      </c>
      <c r="AB125" s="6">
        <v>1564867</v>
      </c>
      <c r="AC125" s="6">
        <v>374256</v>
      </c>
      <c r="AD125" s="8">
        <v>5394</v>
      </c>
      <c r="AE125" s="6">
        <v>881746</v>
      </c>
      <c r="AF125" s="6">
        <v>710762</v>
      </c>
      <c r="AG125" s="8" t="s">
        <v>145</v>
      </c>
      <c r="AH125" s="8" t="s">
        <v>145</v>
      </c>
      <c r="AI125" s="6">
        <v>170984</v>
      </c>
      <c r="AJ125" s="8" t="s">
        <v>145</v>
      </c>
      <c r="AK125" s="8">
        <v>111814</v>
      </c>
      <c r="AL125" s="6">
        <v>515610</v>
      </c>
      <c r="AM125" s="6">
        <v>321072</v>
      </c>
      <c r="AN125" s="6">
        <v>4715</v>
      </c>
      <c r="AO125" s="6">
        <v>166753</v>
      </c>
      <c r="AP125" s="6">
        <v>23070</v>
      </c>
      <c r="AQ125" s="8" t="s">
        <v>145</v>
      </c>
      <c r="AR125" s="6">
        <v>439728</v>
      </c>
      <c r="AS125" s="6">
        <v>2738629</v>
      </c>
      <c r="AT125" s="6">
        <v>9684</v>
      </c>
      <c r="AU125" s="6">
        <v>1063204</v>
      </c>
      <c r="AV125" s="6">
        <v>122037</v>
      </c>
      <c r="AW125" s="8" t="s">
        <v>145</v>
      </c>
      <c r="AX125" s="6">
        <v>25338</v>
      </c>
      <c r="AY125" s="6">
        <v>372358</v>
      </c>
      <c r="AZ125" s="6">
        <v>749600</v>
      </c>
      <c r="BA125" s="6">
        <v>255326</v>
      </c>
      <c r="BB125" s="6">
        <v>1402622</v>
      </c>
      <c r="BC125" s="6">
        <v>141082</v>
      </c>
      <c r="BD125" s="8" t="s">
        <v>145</v>
      </c>
      <c r="BE125" s="6">
        <v>525659</v>
      </c>
      <c r="BF125" s="6">
        <v>1570368</v>
      </c>
      <c r="BG125" s="6">
        <v>156494</v>
      </c>
      <c r="BH125" s="6">
        <v>691376</v>
      </c>
      <c r="BI125" s="6">
        <v>137831</v>
      </c>
      <c r="BJ125" s="8" t="s">
        <v>145</v>
      </c>
      <c r="BK125" s="8" t="s">
        <v>145</v>
      </c>
      <c r="BL125" s="8" t="s">
        <v>145</v>
      </c>
      <c r="BM125" s="6">
        <v>321042</v>
      </c>
      <c r="BN125" s="6">
        <v>149536</v>
      </c>
      <c r="BO125" s="6">
        <v>114089</v>
      </c>
      <c r="BP125" s="8" t="s">
        <v>145</v>
      </c>
      <c r="BQ125" s="8">
        <v>258728</v>
      </c>
      <c r="BR125" s="8">
        <v>88754</v>
      </c>
      <c r="BS125" s="8">
        <v>7571</v>
      </c>
      <c r="BT125" s="8">
        <v>33372</v>
      </c>
      <c r="BU125" s="8">
        <v>47811</v>
      </c>
      <c r="BV125" s="8" t="s">
        <v>145</v>
      </c>
      <c r="BW125" s="8" t="s">
        <v>145</v>
      </c>
      <c r="BX125" s="8" t="s">
        <v>145</v>
      </c>
      <c r="BY125" s="8">
        <v>167478</v>
      </c>
      <c r="BZ125" s="8">
        <v>11727</v>
      </c>
      <c r="CA125" s="8" t="s">
        <v>145</v>
      </c>
      <c r="CB125" s="8">
        <v>155751</v>
      </c>
      <c r="CC125" s="8" t="s">
        <v>145</v>
      </c>
      <c r="CD125" s="8" t="s">
        <v>145</v>
      </c>
      <c r="CE125" s="8" t="s">
        <v>145</v>
      </c>
      <c r="CF125" s="8" t="s">
        <v>145</v>
      </c>
      <c r="CG125" s="8" t="s">
        <v>145</v>
      </c>
      <c r="CH125" s="8">
        <v>2496</v>
      </c>
      <c r="CI125" s="8" t="s">
        <v>145</v>
      </c>
      <c r="CJ125" s="8" t="s">
        <v>145</v>
      </c>
      <c r="CK125" s="8" t="s">
        <v>145</v>
      </c>
      <c r="CL125" s="8">
        <v>2496</v>
      </c>
      <c r="CM125" s="6">
        <v>980931</v>
      </c>
      <c r="CN125" s="8" t="s">
        <v>145</v>
      </c>
      <c r="CO125" s="8" t="s">
        <v>145</v>
      </c>
      <c r="CP125" s="8" t="s">
        <v>145</v>
      </c>
      <c r="CQ125" s="8" t="s">
        <v>145</v>
      </c>
      <c r="CR125" s="8">
        <v>365985</v>
      </c>
      <c r="CS125" s="8">
        <v>356934</v>
      </c>
      <c r="CT125" s="8">
        <v>205012</v>
      </c>
      <c r="CU125" s="8">
        <v>66</v>
      </c>
      <c r="CV125" s="8">
        <v>170692</v>
      </c>
      <c r="CW125" s="8">
        <v>152385</v>
      </c>
      <c r="CX125" s="8">
        <v>107074</v>
      </c>
      <c r="CY125" s="8">
        <v>64479</v>
      </c>
      <c r="CZ125" s="8">
        <v>266485</v>
      </c>
      <c r="DA125" s="8">
        <v>38542</v>
      </c>
      <c r="DB125" s="8">
        <v>469777</v>
      </c>
      <c r="DC125" s="8">
        <v>576108</v>
      </c>
      <c r="DD125" s="8">
        <v>580309</v>
      </c>
      <c r="DE125" s="8">
        <v>8041</v>
      </c>
      <c r="DF125" s="9">
        <v>3361889</v>
      </c>
    </row>
    <row r="126" spans="15:110" ht="13.5">
      <c r="O126" s="51" t="s">
        <v>338</v>
      </c>
      <c r="P126" s="15" t="s">
        <v>339</v>
      </c>
      <c r="Q126" s="6">
        <v>255206</v>
      </c>
      <c r="R126" s="6">
        <v>3637958</v>
      </c>
      <c r="S126" s="6">
        <v>3128162</v>
      </c>
      <c r="T126" s="6">
        <v>254992</v>
      </c>
      <c r="U126" s="6">
        <v>151460</v>
      </c>
      <c r="V126" s="6">
        <v>43655</v>
      </c>
      <c r="W126" s="6">
        <v>39152</v>
      </c>
      <c r="X126" s="6">
        <v>20537</v>
      </c>
      <c r="Y126" s="6">
        <v>8115603</v>
      </c>
      <c r="Z126" s="6">
        <v>1707945</v>
      </c>
      <c r="AA126" s="6">
        <v>2060353</v>
      </c>
      <c r="AB126" s="6">
        <v>3902641</v>
      </c>
      <c r="AC126" s="6">
        <v>444287</v>
      </c>
      <c r="AD126" s="8">
        <v>377</v>
      </c>
      <c r="AE126" s="6">
        <v>1449004</v>
      </c>
      <c r="AF126" s="6">
        <v>1109350</v>
      </c>
      <c r="AG126" s="8" t="s">
        <v>145</v>
      </c>
      <c r="AH126" s="8" t="s">
        <v>145</v>
      </c>
      <c r="AI126" s="6">
        <v>339654</v>
      </c>
      <c r="AJ126" s="8" t="s">
        <v>145</v>
      </c>
      <c r="AK126" s="6">
        <v>41318</v>
      </c>
      <c r="AL126" s="6">
        <v>515028</v>
      </c>
      <c r="AM126" s="6">
        <v>359506</v>
      </c>
      <c r="AN126" s="6">
        <v>3653</v>
      </c>
      <c r="AO126" s="6">
        <v>103100</v>
      </c>
      <c r="AP126" s="8">
        <v>48769</v>
      </c>
      <c r="AQ126" s="8" t="s">
        <v>145</v>
      </c>
      <c r="AR126" s="6">
        <v>1942746</v>
      </c>
      <c r="AS126" s="6">
        <v>3769204</v>
      </c>
      <c r="AT126" s="6">
        <v>134714</v>
      </c>
      <c r="AU126" s="6">
        <v>1445857</v>
      </c>
      <c r="AV126" s="8">
        <v>62199</v>
      </c>
      <c r="AW126" s="8" t="s">
        <v>145</v>
      </c>
      <c r="AX126" s="6">
        <v>8580</v>
      </c>
      <c r="AY126" s="6">
        <v>95708</v>
      </c>
      <c r="AZ126" s="6">
        <v>651945</v>
      </c>
      <c r="BA126" s="6">
        <v>1297852</v>
      </c>
      <c r="BB126" s="6">
        <v>2054085</v>
      </c>
      <c r="BC126" s="6">
        <v>72349</v>
      </c>
      <c r="BD126" s="8" t="s">
        <v>145</v>
      </c>
      <c r="BE126" s="6">
        <v>602334</v>
      </c>
      <c r="BF126" s="6">
        <v>2698459</v>
      </c>
      <c r="BG126" s="6">
        <v>332082</v>
      </c>
      <c r="BH126" s="6">
        <v>500793</v>
      </c>
      <c r="BI126" s="6">
        <v>333197</v>
      </c>
      <c r="BJ126" s="8" t="s">
        <v>145</v>
      </c>
      <c r="BK126" s="8" t="s">
        <v>145</v>
      </c>
      <c r="BL126" s="8" t="s">
        <v>145</v>
      </c>
      <c r="BM126" s="6">
        <v>1014901</v>
      </c>
      <c r="BN126" s="6">
        <v>313099</v>
      </c>
      <c r="BO126" s="6">
        <v>204387</v>
      </c>
      <c r="BP126" s="8" t="s">
        <v>145</v>
      </c>
      <c r="BQ126" s="8" t="s">
        <v>145</v>
      </c>
      <c r="BR126" s="8" t="s">
        <v>145</v>
      </c>
      <c r="BS126" s="8" t="s">
        <v>145</v>
      </c>
      <c r="BT126" s="8" t="s">
        <v>145</v>
      </c>
      <c r="BU126" s="8" t="s">
        <v>145</v>
      </c>
      <c r="BV126" s="8" t="s">
        <v>145</v>
      </c>
      <c r="BW126" s="8" t="s">
        <v>145</v>
      </c>
      <c r="BX126" s="8" t="s">
        <v>145</v>
      </c>
      <c r="BY126" s="8" t="s">
        <v>145</v>
      </c>
      <c r="BZ126" s="8" t="s">
        <v>145</v>
      </c>
      <c r="CA126" s="8" t="s">
        <v>145</v>
      </c>
      <c r="CB126" s="8" t="s">
        <v>145</v>
      </c>
      <c r="CC126" s="8" t="s">
        <v>145</v>
      </c>
      <c r="CD126" s="8" t="s">
        <v>145</v>
      </c>
      <c r="CE126" s="8" t="s">
        <v>145</v>
      </c>
      <c r="CF126" s="8" t="s">
        <v>145</v>
      </c>
      <c r="CG126" s="8" t="s">
        <v>145</v>
      </c>
      <c r="CH126" s="8" t="s">
        <v>145</v>
      </c>
      <c r="CI126" s="8" t="s">
        <v>145</v>
      </c>
      <c r="CJ126" s="8" t="s">
        <v>145</v>
      </c>
      <c r="CK126" s="8" t="s">
        <v>145</v>
      </c>
      <c r="CL126" s="8" t="s">
        <v>145</v>
      </c>
      <c r="CM126" s="6">
        <v>1978879</v>
      </c>
      <c r="CN126" s="8" t="s">
        <v>145</v>
      </c>
      <c r="CO126" s="8" t="s">
        <v>145</v>
      </c>
      <c r="CP126" s="8" t="s">
        <v>145</v>
      </c>
      <c r="CQ126" s="8" t="s">
        <v>145</v>
      </c>
      <c r="CR126" s="8">
        <v>783847</v>
      </c>
      <c r="CS126" s="8">
        <v>442319</v>
      </c>
      <c r="CT126" s="8">
        <v>517234</v>
      </c>
      <c r="CU126" s="8">
        <v>377</v>
      </c>
      <c r="CV126" s="8">
        <v>337157</v>
      </c>
      <c r="CW126" s="8">
        <v>405086</v>
      </c>
      <c r="CX126" s="8">
        <v>38859</v>
      </c>
      <c r="CY126" s="8">
        <v>138914</v>
      </c>
      <c r="CZ126" s="8">
        <v>1453002</v>
      </c>
      <c r="DA126" s="8">
        <v>357709</v>
      </c>
      <c r="DB126" s="8">
        <v>93672</v>
      </c>
      <c r="DC126" s="8">
        <v>1014460</v>
      </c>
      <c r="DD126" s="8">
        <v>936320</v>
      </c>
      <c r="DE126" s="8">
        <v>14223</v>
      </c>
      <c r="DF126" s="9">
        <v>6533179</v>
      </c>
    </row>
    <row r="127" spans="15:110" ht="13.5">
      <c r="O127" s="51" t="s">
        <v>340</v>
      </c>
      <c r="P127" s="15" t="s">
        <v>341</v>
      </c>
      <c r="Q127" s="6">
        <v>188028</v>
      </c>
      <c r="R127" s="6">
        <v>1985641</v>
      </c>
      <c r="S127" s="6">
        <v>1683697</v>
      </c>
      <c r="T127" s="6">
        <v>174910</v>
      </c>
      <c r="U127" s="6">
        <v>44401</v>
      </c>
      <c r="V127" s="6">
        <v>44738</v>
      </c>
      <c r="W127" s="6">
        <v>18498</v>
      </c>
      <c r="X127" s="6">
        <v>19397</v>
      </c>
      <c r="Y127" s="6">
        <v>5605370</v>
      </c>
      <c r="Z127" s="6">
        <v>1273117</v>
      </c>
      <c r="AA127" s="6">
        <v>1292646</v>
      </c>
      <c r="AB127" s="6">
        <v>2761999</v>
      </c>
      <c r="AC127" s="6">
        <v>273289</v>
      </c>
      <c r="AD127" s="8">
        <v>4319</v>
      </c>
      <c r="AE127" s="6">
        <v>1364062</v>
      </c>
      <c r="AF127" s="6">
        <v>958694</v>
      </c>
      <c r="AG127" s="8" t="s">
        <v>145</v>
      </c>
      <c r="AH127" s="8" t="s">
        <v>145</v>
      </c>
      <c r="AI127" s="6">
        <v>405368</v>
      </c>
      <c r="AJ127" s="8" t="s">
        <v>145</v>
      </c>
      <c r="AK127" s="6">
        <v>41629</v>
      </c>
      <c r="AL127" s="6">
        <v>404027</v>
      </c>
      <c r="AM127" s="6">
        <v>323805</v>
      </c>
      <c r="AN127" s="6">
        <v>1036</v>
      </c>
      <c r="AO127" s="6">
        <v>54051</v>
      </c>
      <c r="AP127" s="6">
        <v>25135</v>
      </c>
      <c r="AQ127" s="8" t="s">
        <v>145</v>
      </c>
      <c r="AR127" s="6">
        <v>610871</v>
      </c>
      <c r="AS127" s="6">
        <v>2305492</v>
      </c>
      <c r="AT127" s="6">
        <v>75258</v>
      </c>
      <c r="AU127" s="6">
        <v>1154528</v>
      </c>
      <c r="AV127" s="6">
        <v>3285</v>
      </c>
      <c r="AW127" s="8" t="s">
        <v>145</v>
      </c>
      <c r="AX127" s="6">
        <v>83009</v>
      </c>
      <c r="AY127" s="6">
        <v>218752</v>
      </c>
      <c r="AZ127" s="6">
        <v>690491</v>
      </c>
      <c r="BA127" s="6">
        <v>53374</v>
      </c>
      <c r="BB127" s="6">
        <v>1045626</v>
      </c>
      <c r="BC127" s="6">
        <v>26795</v>
      </c>
      <c r="BD127" s="8" t="s">
        <v>145</v>
      </c>
      <c r="BE127" s="6">
        <v>675082</v>
      </c>
      <c r="BF127" s="6">
        <v>2879174</v>
      </c>
      <c r="BG127" s="6">
        <v>750849</v>
      </c>
      <c r="BH127" s="6">
        <v>714890</v>
      </c>
      <c r="BI127" s="6">
        <v>225366</v>
      </c>
      <c r="BJ127" s="8" t="s">
        <v>145</v>
      </c>
      <c r="BK127" s="8" t="s">
        <v>145</v>
      </c>
      <c r="BL127" s="8" t="s">
        <v>145</v>
      </c>
      <c r="BM127" s="6">
        <v>369926</v>
      </c>
      <c r="BN127" s="6">
        <v>315337</v>
      </c>
      <c r="BO127" s="6">
        <v>502806</v>
      </c>
      <c r="BP127" s="8" t="s">
        <v>145</v>
      </c>
      <c r="BQ127" s="8" t="s">
        <v>145</v>
      </c>
      <c r="BR127" s="8" t="s">
        <v>145</v>
      </c>
      <c r="BS127" s="8" t="s">
        <v>145</v>
      </c>
      <c r="BT127" s="8" t="s">
        <v>145</v>
      </c>
      <c r="BU127" s="8" t="s">
        <v>145</v>
      </c>
      <c r="BV127" s="8" t="s">
        <v>145</v>
      </c>
      <c r="BW127" s="8" t="s">
        <v>145</v>
      </c>
      <c r="BX127" s="8" t="s">
        <v>145</v>
      </c>
      <c r="BY127" s="8" t="s">
        <v>145</v>
      </c>
      <c r="BZ127" s="8" t="s">
        <v>145</v>
      </c>
      <c r="CA127" s="8" t="s">
        <v>145</v>
      </c>
      <c r="CB127" s="8" t="s">
        <v>145</v>
      </c>
      <c r="CC127" s="8" t="s">
        <v>145</v>
      </c>
      <c r="CD127" s="8" t="s">
        <v>145</v>
      </c>
      <c r="CE127" s="8" t="s">
        <v>145</v>
      </c>
      <c r="CF127" s="8" t="s">
        <v>145</v>
      </c>
      <c r="CG127" s="8" t="s">
        <v>145</v>
      </c>
      <c r="CH127" s="8" t="s">
        <v>145</v>
      </c>
      <c r="CI127" s="8" t="s">
        <v>145</v>
      </c>
      <c r="CJ127" s="8" t="s">
        <v>145</v>
      </c>
      <c r="CK127" s="8" t="s">
        <v>145</v>
      </c>
      <c r="CL127" s="8" t="s">
        <v>145</v>
      </c>
      <c r="CM127" s="6">
        <v>2223380</v>
      </c>
      <c r="CN127" s="8" t="s">
        <v>145</v>
      </c>
      <c r="CO127" s="8" t="s">
        <v>145</v>
      </c>
      <c r="CP127" s="8" t="s">
        <v>145</v>
      </c>
      <c r="CQ127" s="8" t="s">
        <v>145</v>
      </c>
      <c r="CR127" s="8">
        <v>667717</v>
      </c>
      <c r="CS127" s="8">
        <v>374062</v>
      </c>
      <c r="CT127" s="8">
        <v>355737</v>
      </c>
      <c r="CU127" s="8">
        <v>50</v>
      </c>
      <c r="CV127" s="8">
        <v>394976</v>
      </c>
      <c r="CW127" s="8">
        <v>296545</v>
      </c>
      <c r="CX127" s="8">
        <v>28207</v>
      </c>
      <c r="CY127" s="8">
        <v>103174</v>
      </c>
      <c r="CZ127" s="8">
        <v>477048</v>
      </c>
      <c r="DA127" s="8">
        <v>102145</v>
      </c>
      <c r="DB127" s="8">
        <v>105532</v>
      </c>
      <c r="DC127" s="8">
        <v>946609</v>
      </c>
      <c r="DD127" s="8">
        <v>460782</v>
      </c>
      <c r="DE127" s="8">
        <v>12221</v>
      </c>
      <c r="DF127" s="9">
        <v>4324805</v>
      </c>
    </row>
    <row r="128" spans="15:110" ht="13.5">
      <c r="O128" s="51" t="s">
        <v>342</v>
      </c>
      <c r="P128" s="15" t="s">
        <v>343</v>
      </c>
      <c r="Q128" s="6">
        <v>159550</v>
      </c>
      <c r="R128" s="6">
        <v>1666924</v>
      </c>
      <c r="S128" s="6">
        <v>1446660</v>
      </c>
      <c r="T128" s="6">
        <v>112255</v>
      </c>
      <c r="U128" s="6">
        <v>45695</v>
      </c>
      <c r="V128" s="6">
        <v>37904</v>
      </c>
      <c r="W128" s="6">
        <v>6159</v>
      </c>
      <c r="X128" s="6">
        <v>18251</v>
      </c>
      <c r="Y128" s="6">
        <v>2529072</v>
      </c>
      <c r="Z128" s="6">
        <v>623805</v>
      </c>
      <c r="AA128" s="6">
        <v>784828</v>
      </c>
      <c r="AB128" s="6">
        <v>1021146</v>
      </c>
      <c r="AC128" s="6">
        <v>99283</v>
      </c>
      <c r="AD128" s="8">
        <v>10</v>
      </c>
      <c r="AE128" s="6">
        <v>875352</v>
      </c>
      <c r="AF128" s="6">
        <v>411221</v>
      </c>
      <c r="AG128" s="8" t="s">
        <v>145</v>
      </c>
      <c r="AH128" s="8" t="s">
        <v>145</v>
      </c>
      <c r="AI128" s="6">
        <v>464131</v>
      </c>
      <c r="AJ128" s="8" t="s">
        <v>145</v>
      </c>
      <c r="AK128" s="6">
        <v>29430</v>
      </c>
      <c r="AL128" s="6">
        <v>1132443</v>
      </c>
      <c r="AM128" s="6">
        <v>904475</v>
      </c>
      <c r="AN128" s="6">
        <v>19475</v>
      </c>
      <c r="AO128" s="6">
        <v>188689</v>
      </c>
      <c r="AP128" s="8">
        <v>19804</v>
      </c>
      <c r="AQ128" s="8" t="s">
        <v>145</v>
      </c>
      <c r="AR128" s="6">
        <v>350556</v>
      </c>
      <c r="AS128" s="6">
        <v>1371359</v>
      </c>
      <c r="AT128" s="6">
        <v>60900</v>
      </c>
      <c r="AU128" s="6">
        <v>1028324</v>
      </c>
      <c r="AV128" s="6">
        <v>1189</v>
      </c>
      <c r="AW128" s="8" t="s">
        <v>145</v>
      </c>
      <c r="AX128" s="8" t="s">
        <v>145</v>
      </c>
      <c r="AY128" s="6">
        <v>7048</v>
      </c>
      <c r="AZ128" s="6">
        <v>197818</v>
      </c>
      <c r="BA128" s="6">
        <v>19745</v>
      </c>
      <c r="BB128" s="6">
        <v>224611</v>
      </c>
      <c r="BC128" s="6">
        <v>56335</v>
      </c>
      <c r="BD128" s="8" t="s">
        <v>145</v>
      </c>
      <c r="BE128" s="6">
        <v>490446</v>
      </c>
      <c r="BF128" s="6">
        <v>791669</v>
      </c>
      <c r="BG128" s="6">
        <v>135216</v>
      </c>
      <c r="BH128" s="6">
        <v>174357</v>
      </c>
      <c r="BI128" s="6">
        <v>75343</v>
      </c>
      <c r="BJ128" s="8" t="s">
        <v>145</v>
      </c>
      <c r="BK128" s="8" t="s">
        <v>145</v>
      </c>
      <c r="BL128" s="8" t="s">
        <v>145</v>
      </c>
      <c r="BM128" s="6">
        <v>200417</v>
      </c>
      <c r="BN128" s="6">
        <v>71115</v>
      </c>
      <c r="BO128" s="6">
        <v>135221</v>
      </c>
      <c r="BP128" s="8" t="s">
        <v>145</v>
      </c>
      <c r="BQ128" s="6">
        <v>15578</v>
      </c>
      <c r="BR128" s="8">
        <v>1834</v>
      </c>
      <c r="BS128" s="8">
        <v>1220</v>
      </c>
      <c r="BT128" s="8" t="s">
        <v>145</v>
      </c>
      <c r="BU128" s="8">
        <v>614</v>
      </c>
      <c r="BV128" s="8" t="s">
        <v>145</v>
      </c>
      <c r="BW128" s="8" t="s">
        <v>145</v>
      </c>
      <c r="BX128" s="8" t="s">
        <v>145</v>
      </c>
      <c r="BY128" s="6">
        <v>13744</v>
      </c>
      <c r="BZ128" s="8" t="s">
        <v>145</v>
      </c>
      <c r="CA128" s="8" t="s">
        <v>145</v>
      </c>
      <c r="CB128" s="6">
        <v>13744</v>
      </c>
      <c r="CC128" s="8" t="s">
        <v>145</v>
      </c>
      <c r="CD128" s="8" t="s">
        <v>145</v>
      </c>
      <c r="CE128" s="8" t="s">
        <v>145</v>
      </c>
      <c r="CF128" s="8" t="s">
        <v>145</v>
      </c>
      <c r="CG128" s="8" t="s">
        <v>145</v>
      </c>
      <c r="CH128" s="8" t="s">
        <v>145</v>
      </c>
      <c r="CI128" s="8" t="s">
        <v>145</v>
      </c>
      <c r="CJ128" s="8" t="s">
        <v>145</v>
      </c>
      <c r="CK128" s="8" t="s">
        <v>145</v>
      </c>
      <c r="CL128" s="8" t="s">
        <v>145</v>
      </c>
      <c r="CM128" s="6">
        <v>1473684</v>
      </c>
      <c r="CN128" s="8" t="s">
        <v>145</v>
      </c>
      <c r="CO128" s="8" t="s">
        <v>145</v>
      </c>
      <c r="CP128" s="8" t="s">
        <v>145</v>
      </c>
      <c r="CQ128" s="8" t="s">
        <v>145</v>
      </c>
      <c r="CR128" s="8">
        <v>188735</v>
      </c>
      <c r="CS128" s="8">
        <v>227254</v>
      </c>
      <c r="CT128" s="8">
        <v>209143</v>
      </c>
      <c r="CU128" s="8">
        <v>10</v>
      </c>
      <c r="CV128" s="8">
        <v>464131</v>
      </c>
      <c r="CW128" s="8">
        <v>144349</v>
      </c>
      <c r="CX128" s="8">
        <v>29242</v>
      </c>
      <c r="CY128" s="8">
        <v>760548</v>
      </c>
      <c r="CZ128" s="8">
        <v>271393</v>
      </c>
      <c r="DA128" s="8">
        <v>36504</v>
      </c>
      <c r="DB128" s="8">
        <v>74530</v>
      </c>
      <c r="DC128" s="8">
        <v>404675</v>
      </c>
      <c r="DD128" s="8">
        <v>454561</v>
      </c>
      <c r="DE128" s="8">
        <v>6351</v>
      </c>
      <c r="DF128" s="9">
        <v>3271426</v>
      </c>
    </row>
    <row r="129" spans="15:110" ht="13.5">
      <c r="O129" s="51" t="s">
        <v>344</v>
      </c>
      <c r="P129" s="15" t="s">
        <v>345</v>
      </c>
      <c r="Q129" s="6">
        <v>179512</v>
      </c>
      <c r="R129" s="6">
        <v>1710521</v>
      </c>
      <c r="S129" s="6">
        <v>1346118</v>
      </c>
      <c r="T129" s="6">
        <v>154345</v>
      </c>
      <c r="U129" s="6">
        <v>108199</v>
      </c>
      <c r="V129" s="6">
        <v>55676</v>
      </c>
      <c r="W129" s="6">
        <v>35148</v>
      </c>
      <c r="X129" s="6">
        <v>11035</v>
      </c>
      <c r="Y129" s="6">
        <v>4339732</v>
      </c>
      <c r="Z129" s="6">
        <v>1130706</v>
      </c>
      <c r="AA129" s="6">
        <v>1046476</v>
      </c>
      <c r="AB129" s="6">
        <v>1868084</v>
      </c>
      <c r="AC129" s="6">
        <v>266779</v>
      </c>
      <c r="AD129" s="6">
        <v>27687</v>
      </c>
      <c r="AE129" s="6">
        <v>822446</v>
      </c>
      <c r="AF129" s="6">
        <v>597895</v>
      </c>
      <c r="AG129" s="6">
        <v>7453</v>
      </c>
      <c r="AH129" s="8" t="s">
        <v>145</v>
      </c>
      <c r="AI129" s="6">
        <v>217098</v>
      </c>
      <c r="AJ129" s="8" t="s">
        <v>145</v>
      </c>
      <c r="AK129" s="6">
        <v>58781</v>
      </c>
      <c r="AL129" s="6">
        <v>406862</v>
      </c>
      <c r="AM129" s="6">
        <v>179322</v>
      </c>
      <c r="AN129" s="6">
        <v>6430</v>
      </c>
      <c r="AO129" s="6">
        <v>76795</v>
      </c>
      <c r="AP129" s="6">
        <v>144315</v>
      </c>
      <c r="AQ129" s="8" t="s">
        <v>145</v>
      </c>
      <c r="AR129" s="6">
        <v>307251</v>
      </c>
      <c r="AS129" s="6">
        <v>1550867</v>
      </c>
      <c r="AT129" s="6">
        <v>20551</v>
      </c>
      <c r="AU129" s="6">
        <v>691618</v>
      </c>
      <c r="AV129" s="8">
        <v>22496</v>
      </c>
      <c r="AW129" s="8" t="s">
        <v>145</v>
      </c>
      <c r="AX129" s="6">
        <v>7023</v>
      </c>
      <c r="AY129" s="6">
        <v>30202</v>
      </c>
      <c r="AZ129" s="6">
        <v>699500</v>
      </c>
      <c r="BA129" s="6">
        <v>45347</v>
      </c>
      <c r="BB129" s="6">
        <v>782072</v>
      </c>
      <c r="BC129" s="6">
        <v>34130</v>
      </c>
      <c r="BD129" s="8" t="s">
        <v>145</v>
      </c>
      <c r="BE129" s="6">
        <v>522986</v>
      </c>
      <c r="BF129" s="6">
        <v>4660917</v>
      </c>
      <c r="BG129" s="6">
        <v>285908</v>
      </c>
      <c r="BH129" s="6">
        <v>133940</v>
      </c>
      <c r="BI129" s="6">
        <v>92246</v>
      </c>
      <c r="BJ129" s="8" t="s">
        <v>145</v>
      </c>
      <c r="BK129" s="8" t="s">
        <v>145</v>
      </c>
      <c r="BL129" s="6">
        <v>73892</v>
      </c>
      <c r="BM129" s="6">
        <v>3792149</v>
      </c>
      <c r="BN129" s="6">
        <v>131021</v>
      </c>
      <c r="BO129" s="6">
        <v>151761</v>
      </c>
      <c r="BP129" s="8" t="s">
        <v>145</v>
      </c>
      <c r="BQ129" s="8">
        <v>484495</v>
      </c>
      <c r="BR129" s="8">
        <v>131404</v>
      </c>
      <c r="BS129" s="8">
        <v>11723</v>
      </c>
      <c r="BT129" s="8">
        <v>81936</v>
      </c>
      <c r="BU129" s="8">
        <v>37745</v>
      </c>
      <c r="BV129" s="8" t="s">
        <v>145</v>
      </c>
      <c r="BW129" s="8" t="s">
        <v>145</v>
      </c>
      <c r="BX129" s="8" t="s">
        <v>145</v>
      </c>
      <c r="BY129" s="8">
        <v>326247</v>
      </c>
      <c r="BZ129" s="8" t="s">
        <v>145</v>
      </c>
      <c r="CA129" s="8" t="s">
        <v>145</v>
      </c>
      <c r="CB129" s="8">
        <v>326247</v>
      </c>
      <c r="CC129" s="8" t="s">
        <v>145</v>
      </c>
      <c r="CD129" s="8" t="s">
        <v>145</v>
      </c>
      <c r="CE129" s="8" t="s">
        <v>145</v>
      </c>
      <c r="CF129" s="8" t="s">
        <v>145</v>
      </c>
      <c r="CG129" s="8" t="s">
        <v>145</v>
      </c>
      <c r="CH129" s="8">
        <v>26844</v>
      </c>
      <c r="CI129" s="8">
        <v>26844</v>
      </c>
      <c r="CJ129" s="8" t="s">
        <v>145</v>
      </c>
      <c r="CK129" s="8" t="s">
        <v>145</v>
      </c>
      <c r="CL129" s="8" t="s">
        <v>145</v>
      </c>
      <c r="CM129" s="6">
        <v>1612237</v>
      </c>
      <c r="CN129" s="8" t="s">
        <v>145</v>
      </c>
      <c r="CO129" s="8" t="s">
        <v>145</v>
      </c>
      <c r="CP129" s="8" t="s">
        <v>145</v>
      </c>
      <c r="CQ129" s="8" t="s">
        <v>145</v>
      </c>
      <c r="CR129" s="8">
        <v>185437</v>
      </c>
      <c r="CS129" s="8">
        <v>545866</v>
      </c>
      <c r="CT129" s="8">
        <v>162486</v>
      </c>
      <c r="CU129" s="8">
        <v>26278</v>
      </c>
      <c r="CV129" s="8">
        <v>210869</v>
      </c>
      <c r="CW129" s="8">
        <v>208621</v>
      </c>
      <c r="CX129" s="8">
        <v>56047</v>
      </c>
      <c r="CY129" s="8">
        <v>52894</v>
      </c>
      <c r="CZ129" s="8">
        <v>198852</v>
      </c>
      <c r="DA129" s="8">
        <v>34110</v>
      </c>
      <c r="DB129" s="8">
        <v>427999</v>
      </c>
      <c r="DC129" s="8">
        <v>516120</v>
      </c>
      <c r="DD129" s="8">
        <v>326525</v>
      </c>
      <c r="DE129" s="8">
        <v>10020</v>
      </c>
      <c r="DF129" s="9">
        <v>2962124</v>
      </c>
    </row>
    <row r="130" spans="15:110" ht="13.5">
      <c r="O130" s="12" t="s">
        <v>141</v>
      </c>
      <c r="P130" s="15" t="s">
        <v>214</v>
      </c>
      <c r="Q130" s="6">
        <v>3604998</v>
      </c>
      <c r="R130" s="6">
        <v>43040644</v>
      </c>
      <c r="S130" s="6">
        <v>35412315</v>
      </c>
      <c r="T130" s="6">
        <v>4123347</v>
      </c>
      <c r="U130" s="6">
        <v>1965352</v>
      </c>
      <c r="V130" s="6">
        <v>723033</v>
      </c>
      <c r="W130" s="6">
        <v>395598</v>
      </c>
      <c r="X130" s="6">
        <v>420999</v>
      </c>
      <c r="Y130" s="6">
        <v>120603991</v>
      </c>
      <c r="Z130" s="6">
        <v>27699794</v>
      </c>
      <c r="AA130" s="6">
        <v>30682866</v>
      </c>
      <c r="AB130" s="6">
        <v>51440434</v>
      </c>
      <c r="AC130" s="6">
        <v>10721473</v>
      </c>
      <c r="AD130" s="6">
        <v>59424</v>
      </c>
      <c r="AE130" s="6">
        <v>27123567</v>
      </c>
      <c r="AF130" s="6">
        <v>16462442</v>
      </c>
      <c r="AG130" s="6">
        <v>134596</v>
      </c>
      <c r="AH130" s="8" t="s">
        <v>145</v>
      </c>
      <c r="AI130" s="6">
        <v>10526529</v>
      </c>
      <c r="AJ130" s="8" t="s">
        <v>145</v>
      </c>
      <c r="AK130" s="6">
        <v>1474720</v>
      </c>
      <c r="AL130" s="6">
        <v>13325956</v>
      </c>
      <c r="AM130" s="6">
        <v>7371660</v>
      </c>
      <c r="AN130" s="6">
        <v>277583</v>
      </c>
      <c r="AO130" s="6">
        <v>4297660</v>
      </c>
      <c r="AP130" s="6">
        <v>1193719</v>
      </c>
      <c r="AQ130" s="8">
        <v>185334</v>
      </c>
      <c r="AR130" s="6">
        <v>19829329</v>
      </c>
      <c r="AS130" s="6">
        <v>44290974</v>
      </c>
      <c r="AT130" s="6">
        <v>1841749</v>
      </c>
      <c r="AU130" s="6">
        <v>19209584</v>
      </c>
      <c r="AV130" s="6">
        <v>696250</v>
      </c>
      <c r="AW130" s="8">
        <v>94565</v>
      </c>
      <c r="AX130" s="6">
        <v>1362966</v>
      </c>
      <c r="AY130" s="6">
        <v>3294362</v>
      </c>
      <c r="AZ130" s="6">
        <v>12864463</v>
      </c>
      <c r="BA130" s="6">
        <v>2832416</v>
      </c>
      <c r="BB130" s="6">
        <v>20354207</v>
      </c>
      <c r="BC130" s="6">
        <v>2094619</v>
      </c>
      <c r="BD130" s="8" t="s">
        <v>145</v>
      </c>
      <c r="BE130" s="6">
        <v>15936122</v>
      </c>
      <c r="BF130" s="6">
        <v>50052817</v>
      </c>
      <c r="BG130" s="6">
        <v>6493009</v>
      </c>
      <c r="BH130" s="6">
        <v>11834332</v>
      </c>
      <c r="BI130" s="6">
        <v>7903480</v>
      </c>
      <c r="BJ130" s="8">
        <v>659310</v>
      </c>
      <c r="BK130" s="8" t="s">
        <v>145</v>
      </c>
      <c r="BL130" s="8">
        <v>119600</v>
      </c>
      <c r="BM130" s="6">
        <v>12043412</v>
      </c>
      <c r="BN130" s="6">
        <v>5103773</v>
      </c>
      <c r="BO130" s="6">
        <v>5895901</v>
      </c>
      <c r="BP130" s="8" t="s">
        <v>145</v>
      </c>
      <c r="BQ130" s="8">
        <v>1614174</v>
      </c>
      <c r="BR130" s="8">
        <v>618576</v>
      </c>
      <c r="BS130" s="8">
        <v>33475</v>
      </c>
      <c r="BT130" s="8">
        <v>374119</v>
      </c>
      <c r="BU130" s="8">
        <v>210982</v>
      </c>
      <c r="BV130" s="8" t="s">
        <v>145</v>
      </c>
      <c r="BW130" s="8" t="s">
        <v>145</v>
      </c>
      <c r="BX130" s="8" t="s">
        <v>145</v>
      </c>
      <c r="BY130" s="8">
        <v>944225</v>
      </c>
      <c r="BZ130" s="8">
        <v>100740</v>
      </c>
      <c r="CA130" s="8" t="s">
        <v>145</v>
      </c>
      <c r="CB130" s="8">
        <v>828277</v>
      </c>
      <c r="CC130" s="8" t="s">
        <v>145</v>
      </c>
      <c r="CD130" s="8" t="s">
        <v>145</v>
      </c>
      <c r="CE130" s="8" t="s">
        <v>145</v>
      </c>
      <c r="CF130" s="8" t="s">
        <v>145</v>
      </c>
      <c r="CG130" s="8">
        <v>15208</v>
      </c>
      <c r="CH130" s="8">
        <v>51373</v>
      </c>
      <c r="CI130" s="8">
        <v>31361</v>
      </c>
      <c r="CJ130" s="8" t="s">
        <v>145</v>
      </c>
      <c r="CK130" s="8" t="s">
        <v>145</v>
      </c>
      <c r="CL130" s="8">
        <v>20012</v>
      </c>
      <c r="CM130" s="6">
        <v>46598065</v>
      </c>
      <c r="CN130" s="8">
        <v>214768</v>
      </c>
      <c r="CO130" s="8">
        <v>238490</v>
      </c>
      <c r="CP130" s="8" t="s">
        <v>145</v>
      </c>
      <c r="CQ130" s="8" t="s">
        <v>145</v>
      </c>
      <c r="CR130" s="8">
        <v>10872770</v>
      </c>
      <c r="CS130" s="8">
        <v>11465196</v>
      </c>
      <c r="CT130" s="8">
        <v>6292996</v>
      </c>
      <c r="CU130" s="8">
        <v>31386</v>
      </c>
      <c r="CV130" s="8">
        <v>8966911</v>
      </c>
      <c r="CW130" s="8">
        <v>6723735</v>
      </c>
      <c r="CX130" s="8">
        <v>1160315</v>
      </c>
      <c r="CY130" s="8">
        <v>3296599</v>
      </c>
      <c r="CZ130" s="8">
        <v>15853679</v>
      </c>
      <c r="DA130" s="8">
        <v>3118334</v>
      </c>
      <c r="DB130" s="8">
        <v>5932213</v>
      </c>
      <c r="DC130" s="8">
        <v>16642299</v>
      </c>
      <c r="DD130" s="8">
        <v>12195285</v>
      </c>
      <c r="DE130" s="8">
        <v>230442</v>
      </c>
      <c r="DF130" s="9">
        <v>102782160</v>
      </c>
    </row>
    <row r="131" spans="15:110" ht="13.5">
      <c r="O131" s="12" t="s">
        <v>141</v>
      </c>
      <c r="P131" s="15" t="s">
        <v>141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8"/>
      <c r="AI131" s="6"/>
      <c r="AJ131" s="8"/>
      <c r="AK131" s="6"/>
      <c r="AL131" s="6"/>
      <c r="AM131" s="6"/>
      <c r="AN131" s="6"/>
      <c r="AO131" s="6"/>
      <c r="AP131" s="8"/>
      <c r="AQ131" s="8"/>
      <c r="AR131" s="6"/>
      <c r="AS131" s="6"/>
      <c r="AT131" s="6"/>
      <c r="AU131" s="6"/>
      <c r="AV131" s="6"/>
      <c r="AW131" s="8"/>
      <c r="AX131" s="6"/>
      <c r="AY131" s="6"/>
      <c r="AZ131" s="6"/>
      <c r="BA131" s="6"/>
      <c r="BB131" s="6"/>
      <c r="BC131" s="6"/>
      <c r="BD131" s="8"/>
      <c r="BE131" s="6"/>
      <c r="BF131" s="6"/>
      <c r="BG131" s="6"/>
      <c r="BH131" s="6"/>
      <c r="BI131" s="6"/>
      <c r="BJ131" s="8"/>
      <c r="BK131" s="8"/>
      <c r="BL131" s="6"/>
      <c r="BM131" s="6"/>
      <c r="BN131" s="6"/>
      <c r="BO131" s="6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6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9"/>
    </row>
    <row r="132" spans="15:110" ht="13.5">
      <c r="O132" s="12" t="s">
        <v>141</v>
      </c>
      <c r="P132" s="15" t="s">
        <v>346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8"/>
      <c r="AE132" s="6"/>
      <c r="AF132" s="6"/>
      <c r="AG132" s="6"/>
      <c r="AH132" s="8"/>
      <c r="AI132" s="6"/>
      <c r="AJ132" s="8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8"/>
      <c r="AX132" s="6"/>
      <c r="AY132" s="6"/>
      <c r="AZ132" s="6"/>
      <c r="BA132" s="6"/>
      <c r="BB132" s="6"/>
      <c r="BC132" s="6"/>
      <c r="BD132" s="8"/>
      <c r="BE132" s="6"/>
      <c r="BF132" s="6"/>
      <c r="BG132" s="6"/>
      <c r="BH132" s="6"/>
      <c r="BI132" s="6"/>
      <c r="BJ132" s="8"/>
      <c r="BK132" s="8"/>
      <c r="BL132" s="8"/>
      <c r="BM132" s="6"/>
      <c r="BN132" s="6"/>
      <c r="BO132" s="6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6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9"/>
    </row>
    <row r="133" spans="15:110" ht="13.5">
      <c r="O133" s="51" t="s">
        <v>347</v>
      </c>
      <c r="P133" s="15" t="s">
        <v>348</v>
      </c>
      <c r="Q133" s="6">
        <v>719882</v>
      </c>
      <c r="R133" s="6">
        <v>9811755</v>
      </c>
      <c r="S133" s="6">
        <v>8008091</v>
      </c>
      <c r="T133" s="6">
        <v>967957</v>
      </c>
      <c r="U133" s="6">
        <v>500909</v>
      </c>
      <c r="V133" s="6">
        <v>185882</v>
      </c>
      <c r="W133" s="6">
        <v>79633</v>
      </c>
      <c r="X133" s="6">
        <v>69283</v>
      </c>
      <c r="Y133" s="6">
        <v>115495037</v>
      </c>
      <c r="Z133" s="6">
        <v>8056297</v>
      </c>
      <c r="AA133" s="6">
        <v>7321868</v>
      </c>
      <c r="AB133" s="6">
        <v>13918343</v>
      </c>
      <c r="AC133" s="6">
        <v>4616367</v>
      </c>
      <c r="AD133" s="6">
        <v>81582162</v>
      </c>
      <c r="AE133" s="6">
        <v>8050547</v>
      </c>
      <c r="AF133" s="6">
        <v>4503086</v>
      </c>
      <c r="AG133" s="6">
        <v>20796</v>
      </c>
      <c r="AH133" s="8" t="s">
        <v>145</v>
      </c>
      <c r="AI133" s="6">
        <v>3526665</v>
      </c>
      <c r="AJ133" s="8" t="s">
        <v>145</v>
      </c>
      <c r="AK133" s="6">
        <v>678137</v>
      </c>
      <c r="AL133" s="6">
        <v>2999046</v>
      </c>
      <c r="AM133" s="6">
        <v>2340442</v>
      </c>
      <c r="AN133" s="6">
        <v>116291</v>
      </c>
      <c r="AO133" s="6">
        <v>376048</v>
      </c>
      <c r="AP133" s="6">
        <v>166265</v>
      </c>
      <c r="AQ133" s="8" t="s">
        <v>145</v>
      </c>
      <c r="AR133" s="6">
        <v>4606035</v>
      </c>
      <c r="AS133" s="6">
        <v>10685431</v>
      </c>
      <c r="AT133" s="6">
        <v>274766</v>
      </c>
      <c r="AU133" s="6">
        <v>3015842</v>
      </c>
      <c r="AV133" s="8">
        <v>311818</v>
      </c>
      <c r="AW133" s="8" t="s">
        <v>145</v>
      </c>
      <c r="AX133" s="6">
        <v>317545</v>
      </c>
      <c r="AY133" s="6">
        <v>975459</v>
      </c>
      <c r="AZ133" s="6">
        <v>3270679</v>
      </c>
      <c r="BA133" s="6">
        <v>1516688</v>
      </c>
      <c r="BB133" s="6">
        <v>6080371</v>
      </c>
      <c r="BC133" s="6">
        <v>1002634</v>
      </c>
      <c r="BD133" s="8" t="s">
        <v>145</v>
      </c>
      <c r="BE133" s="6">
        <v>3409544</v>
      </c>
      <c r="BF133" s="6">
        <v>12187670</v>
      </c>
      <c r="BG133" s="6">
        <v>1314370</v>
      </c>
      <c r="BH133" s="6">
        <v>2783947</v>
      </c>
      <c r="BI133" s="6">
        <v>978702</v>
      </c>
      <c r="BJ133" s="8" t="s">
        <v>145</v>
      </c>
      <c r="BK133" s="8">
        <v>93862</v>
      </c>
      <c r="BL133" s="6">
        <v>358879</v>
      </c>
      <c r="BM133" s="6">
        <v>2997888</v>
      </c>
      <c r="BN133" s="6">
        <v>1682534</v>
      </c>
      <c r="BO133" s="6">
        <v>1977488</v>
      </c>
      <c r="BP133" s="8" t="s">
        <v>145</v>
      </c>
      <c r="BQ133" s="6">
        <v>11057628</v>
      </c>
      <c r="BR133" s="6">
        <v>3481</v>
      </c>
      <c r="BS133" s="8" t="s">
        <v>145</v>
      </c>
      <c r="BT133" s="8" t="s">
        <v>145</v>
      </c>
      <c r="BU133" s="6">
        <v>3481</v>
      </c>
      <c r="BV133" s="8" t="s">
        <v>145</v>
      </c>
      <c r="BW133" s="8" t="s">
        <v>145</v>
      </c>
      <c r="BX133" s="8" t="s">
        <v>145</v>
      </c>
      <c r="BY133" s="6">
        <v>247474</v>
      </c>
      <c r="BZ133" s="8" t="s">
        <v>145</v>
      </c>
      <c r="CA133" s="8" t="s">
        <v>145</v>
      </c>
      <c r="CB133" s="6">
        <v>247474</v>
      </c>
      <c r="CC133" s="8" t="s">
        <v>145</v>
      </c>
      <c r="CD133" s="8" t="s">
        <v>145</v>
      </c>
      <c r="CE133" s="8" t="s">
        <v>145</v>
      </c>
      <c r="CF133" s="8" t="s">
        <v>145</v>
      </c>
      <c r="CG133" s="8" t="s">
        <v>145</v>
      </c>
      <c r="CH133" s="8">
        <v>10806673</v>
      </c>
      <c r="CI133" s="8" t="s">
        <v>145</v>
      </c>
      <c r="CJ133" s="8" t="s">
        <v>145</v>
      </c>
      <c r="CK133" s="8" t="s">
        <v>145</v>
      </c>
      <c r="CL133" s="8">
        <v>10806673</v>
      </c>
      <c r="CM133" s="6">
        <v>9166253</v>
      </c>
      <c r="CN133" s="8" t="s">
        <v>145</v>
      </c>
      <c r="CO133" s="8" t="s">
        <v>145</v>
      </c>
      <c r="CP133" s="8" t="s">
        <v>145</v>
      </c>
      <c r="CQ133" s="8" t="s">
        <v>145</v>
      </c>
      <c r="CR133" s="8">
        <v>1929650</v>
      </c>
      <c r="CS133" s="8">
        <v>1902868</v>
      </c>
      <c r="CT133" s="8">
        <v>2500253</v>
      </c>
      <c r="CU133" s="8">
        <v>9091</v>
      </c>
      <c r="CV133" s="8">
        <v>2501740</v>
      </c>
      <c r="CW133" s="8">
        <v>2708103</v>
      </c>
      <c r="CX133" s="8">
        <v>169661</v>
      </c>
      <c r="CY133" s="8">
        <v>404494</v>
      </c>
      <c r="CZ133" s="8">
        <v>3870634</v>
      </c>
      <c r="DA133" s="8">
        <v>523996</v>
      </c>
      <c r="DB133" s="8">
        <v>506085</v>
      </c>
      <c r="DC133" s="8">
        <v>4776477</v>
      </c>
      <c r="DD133" s="8">
        <v>3924627</v>
      </c>
      <c r="DE133" s="8">
        <v>84765</v>
      </c>
      <c r="DF133" s="9">
        <v>25812444</v>
      </c>
    </row>
    <row r="134" spans="15:110" ht="13.5">
      <c r="O134" s="51" t="s">
        <v>349</v>
      </c>
      <c r="P134" s="15" t="s">
        <v>350</v>
      </c>
      <c r="Q134" s="6">
        <v>423646</v>
      </c>
      <c r="R134" s="6">
        <v>5929810</v>
      </c>
      <c r="S134" s="6">
        <v>4830509</v>
      </c>
      <c r="T134" s="6">
        <v>586407</v>
      </c>
      <c r="U134" s="6">
        <v>260722</v>
      </c>
      <c r="V134" s="6">
        <v>142037</v>
      </c>
      <c r="W134" s="6">
        <v>36347</v>
      </c>
      <c r="X134" s="6">
        <v>73788</v>
      </c>
      <c r="Y134" s="6">
        <v>17928732</v>
      </c>
      <c r="Z134" s="6">
        <v>4275702</v>
      </c>
      <c r="AA134" s="6">
        <v>3622927</v>
      </c>
      <c r="AB134" s="6">
        <v>6834624</v>
      </c>
      <c r="AC134" s="6">
        <v>3185118</v>
      </c>
      <c r="AD134" s="6">
        <v>10361</v>
      </c>
      <c r="AE134" s="6">
        <v>3262940</v>
      </c>
      <c r="AF134" s="6">
        <v>1363210</v>
      </c>
      <c r="AG134" s="8" t="s">
        <v>145</v>
      </c>
      <c r="AH134" s="8" t="s">
        <v>145</v>
      </c>
      <c r="AI134" s="6">
        <v>1899730</v>
      </c>
      <c r="AJ134" s="8" t="s">
        <v>145</v>
      </c>
      <c r="AK134" s="6">
        <v>572254</v>
      </c>
      <c r="AL134" s="6">
        <v>1483589</v>
      </c>
      <c r="AM134" s="6">
        <v>767089</v>
      </c>
      <c r="AN134" s="6">
        <v>46</v>
      </c>
      <c r="AO134" s="6">
        <v>461288</v>
      </c>
      <c r="AP134" s="6">
        <v>255166</v>
      </c>
      <c r="AQ134" s="8" t="s">
        <v>145</v>
      </c>
      <c r="AR134" s="6">
        <v>1700325</v>
      </c>
      <c r="AS134" s="6">
        <v>4922676</v>
      </c>
      <c r="AT134" s="6">
        <v>157483</v>
      </c>
      <c r="AU134" s="6">
        <v>2037980</v>
      </c>
      <c r="AV134" s="6">
        <v>134308</v>
      </c>
      <c r="AW134" s="8" t="s">
        <v>145</v>
      </c>
      <c r="AX134" s="6">
        <v>370032</v>
      </c>
      <c r="AY134" s="6">
        <v>204740</v>
      </c>
      <c r="AZ134" s="6">
        <v>655861</v>
      </c>
      <c r="BA134" s="6">
        <v>796482</v>
      </c>
      <c r="BB134" s="6">
        <v>2027115</v>
      </c>
      <c r="BC134" s="6">
        <v>565790</v>
      </c>
      <c r="BD134" s="8" t="s">
        <v>145</v>
      </c>
      <c r="BE134" s="6">
        <v>1694328</v>
      </c>
      <c r="BF134" s="6">
        <v>5380569</v>
      </c>
      <c r="BG134" s="6">
        <v>517011</v>
      </c>
      <c r="BH134" s="6">
        <v>2016083</v>
      </c>
      <c r="BI134" s="6">
        <v>568951</v>
      </c>
      <c r="BJ134" s="8" t="s">
        <v>145</v>
      </c>
      <c r="BK134" s="8" t="s">
        <v>145</v>
      </c>
      <c r="BL134" s="6">
        <v>311303</v>
      </c>
      <c r="BM134" s="6">
        <v>972982</v>
      </c>
      <c r="BN134" s="6">
        <v>351419</v>
      </c>
      <c r="BO134" s="6">
        <v>642820</v>
      </c>
      <c r="BP134" s="8" t="s">
        <v>145</v>
      </c>
      <c r="BQ134" s="6">
        <v>31401</v>
      </c>
      <c r="BR134" s="6">
        <v>12515</v>
      </c>
      <c r="BS134" s="6">
        <v>3054</v>
      </c>
      <c r="BT134" s="8" t="s">
        <v>145</v>
      </c>
      <c r="BU134" s="6">
        <v>9461</v>
      </c>
      <c r="BV134" s="8" t="s">
        <v>145</v>
      </c>
      <c r="BW134" s="8" t="s">
        <v>145</v>
      </c>
      <c r="BX134" s="8" t="s">
        <v>145</v>
      </c>
      <c r="BY134" s="8" t="s">
        <v>145</v>
      </c>
      <c r="BZ134" s="8" t="s">
        <v>145</v>
      </c>
      <c r="CA134" s="8" t="s">
        <v>145</v>
      </c>
      <c r="CB134" s="8" t="s">
        <v>145</v>
      </c>
      <c r="CC134" s="8" t="s">
        <v>145</v>
      </c>
      <c r="CD134" s="8" t="s">
        <v>145</v>
      </c>
      <c r="CE134" s="8" t="s">
        <v>145</v>
      </c>
      <c r="CF134" s="8" t="s">
        <v>145</v>
      </c>
      <c r="CG134" s="8" t="s">
        <v>145</v>
      </c>
      <c r="CH134" s="6">
        <v>18886</v>
      </c>
      <c r="CI134" s="6">
        <v>420</v>
      </c>
      <c r="CJ134" s="8" t="s">
        <v>145</v>
      </c>
      <c r="CK134" s="8" t="s">
        <v>145</v>
      </c>
      <c r="CL134" s="6">
        <v>18466</v>
      </c>
      <c r="CM134" s="6">
        <v>6244666</v>
      </c>
      <c r="CN134" s="8" t="s">
        <v>145</v>
      </c>
      <c r="CO134" s="8" t="s">
        <v>145</v>
      </c>
      <c r="CP134" s="8" t="s">
        <v>145</v>
      </c>
      <c r="CQ134" s="8" t="s">
        <v>145</v>
      </c>
      <c r="CR134" s="8">
        <v>1012955</v>
      </c>
      <c r="CS134" s="8">
        <v>1853496</v>
      </c>
      <c r="CT134" s="8">
        <v>1126533</v>
      </c>
      <c r="CU134" s="8">
        <v>10289</v>
      </c>
      <c r="CV134" s="8">
        <v>1671499</v>
      </c>
      <c r="CW134" s="8">
        <v>806881</v>
      </c>
      <c r="CX134" s="8">
        <v>53466</v>
      </c>
      <c r="CY134" s="8">
        <v>251008</v>
      </c>
      <c r="CZ134" s="8">
        <v>1182546</v>
      </c>
      <c r="DA134" s="8">
        <v>197427</v>
      </c>
      <c r="DB134" s="8">
        <v>1609803</v>
      </c>
      <c r="DC134" s="8">
        <v>2191354</v>
      </c>
      <c r="DD134" s="8">
        <v>1657311</v>
      </c>
      <c r="DE134" s="8">
        <v>24843</v>
      </c>
      <c r="DF134" s="9">
        <v>13649411</v>
      </c>
    </row>
    <row r="135" spans="15:110" ht="13.5">
      <c r="O135" s="51" t="s">
        <v>351</v>
      </c>
      <c r="P135" s="15" t="s">
        <v>352</v>
      </c>
      <c r="Q135" s="6">
        <v>736855</v>
      </c>
      <c r="R135" s="6">
        <v>17855528</v>
      </c>
      <c r="S135" s="6">
        <v>15570491</v>
      </c>
      <c r="T135" s="6">
        <v>1387952</v>
      </c>
      <c r="U135" s="6">
        <v>502638</v>
      </c>
      <c r="V135" s="6">
        <v>237909</v>
      </c>
      <c r="W135" s="6">
        <v>68111</v>
      </c>
      <c r="X135" s="6">
        <v>88427</v>
      </c>
      <c r="Y135" s="6">
        <v>73819931</v>
      </c>
      <c r="Z135" s="6">
        <v>9130551</v>
      </c>
      <c r="AA135" s="6">
        <v>7772039</v>
      </c>
      <c r="AB135" s="6">
        <v>15235493</v>
      </c>
      <c r="AC135" s="6">
        <v>5313349</v>
      </c>
      <c r="AD135" s="6">
        <v>36368499</v>
      </c>
      <c r="AE135" s="6">
        <v>9066206</v>
      </c>
      <c r="AF135" s="6">
        <v>4765392</v>
      </c>
      <c r="AG135" s="6">
        <v>9310</v>
      </c>
      <c r="AH135" s="8">
        <v>406513</v>
      </c>
      <c r="AI135" s="6">
        <v>3884991</v>
      </c>
      <c r="AJ135" s="8" t="s">
        <v>145</v>
      </c>
      <c r="AK135" s="6">
        <v>1011580</v>
      </c>
      <c r="AL135" s="6">
        <v>3233054</v>
      </c>
      <c r="AM135" s="6">
        <v>1197431</v>
      </c>
      <c r="AN135" s="6">
        <v>177522</v>
      </c>
      <c r="AO135" s="6">
        <v>1209040</v>
      </c>
      <c r="AP135" s="6">
        <v>649061</v>
      </c>
      <c r="AQ135" s="8" t="s">
        <v>145</v>
      </c>
      <c r="AR135" s="6">
        <v>6299077</v>
      </c>
      <c r="AS135" s="6">
        <v>14506392</v>
      </c>
      <c r="AT135" s="6">
        <v>403615</v>
      </c>
      <c r="AU135" s="6">
        <v>4566402</v>
      </c>
      <c r="AV135" s="6">
        <v>858645</v>
      </c>
      <c r="AW135" s="8" t="s">
        <v>145</v>
      </c>
      <c r="AX135" s="6">
        <v>733878</v>
      </c>
      <c r="AY135" s="6">
        <v>725880</v>
      </c>
      <c r="AZ135" s="6">
        <v>4371900</v>
      </c>
      <c r="BA135" s="6">
        <v>2279022</v>
      </c>
      <c r="BB135" s="6">
        <v>8110680</v>
      </c>
      <c r="BC135" s="6">
        <v>567050</v>
      </c>
      <c r="BD135" s="8" t="s">
        <v>145</v>
      </c>
      <c r="BE135" s="6">
        <v>3617998</v>
      </c>
      <c r="BF135" s="6">
        <v>15826051</v>
      </c>
      <c r="BG135" s="6">
        <v>1333627</v>
      </c>
      <c r="BH135" s="6">
        <v>5198393</v>
      </c>
      <c r="BI135" s="6">
        <v>3125794</v>
      </c>
      <c r="BJ135" s="8" t="s">
        <v>145</v>
      </c>
      <c r="BK135" s="8" t="s">
        <v>145</v>
      </c>
      <c r="BL135" s="6">
        <v>567266</v>
      </c>
      <c r="BM135" s="6">
        <v>2937595</v>
      </c>
      <c r="BN135" s="6">
        <v>1124845</v>
      </c>
      <c r="BO135" s="6">
        <v>1538531</v>
      </c>
      <c r="BP135" s="8" t="s">
        <v>145</v>
      </c>
      <c r="BQ135" s="6">
        <v>7720865</v>
      </c>
      <c r="BR135" s="6">
        <v>65667</v>
      </c>
      <c r="BS135" s="8" t="s">
        <v>145</v>
      </c>
      <c r="BT135" s="6">
        <v>52427</v>
      </c>
      <c r="BU135" s="6">
        <v>13240</v>
      </c>
      <c r="BV135" s="8" t="s">
        <v>145</v>
      </c>
      <c r="BW135" s="8" t="s">
        <v>145</v>
      </c>
      <c r="BX135" s="8" t="s">
        <v>145</v>
      </c>
      <c r="BY135" s="6">
        <v>4983284</v>
      </c>
      <c r="BZ135" s="6">
        <v>186027</v>
      </c>
      <c r="CA135" s="8" t="s">
        <v>145</v>
      </c>
      <c r="CB135" s="6">
        <v>3633693</v>
      </c>
      <c r="CC135" s="8" t="s">
        <v>145</v>
      </c>
      <c r="CD135" s="8" t="s">
        <v>145</v>
      </c>
      <c r="CE135" s="8" t="s">
        <v>145</v>
      </c>
      <c r="CF135" s="6">
        <v>830491</v>
      </c>
      <c r="CG135" s="6">
        <v>333073</v>
      </c>
      <c r="CH135" s="6">
        <v>2671914</v>
      </c>
      <c r="CI135" s="6">
        <v>720689</v>
      </c>
      <c r="CJ135" s="8" t="s">
        <v>145</v>
      </c>
      <c r="CK135" s="8" t="s">
        <v>145</v>
      </c>
      <c r="CL135" s="6">
        <v>1951225</v>
      </c>
      <c r="CM135" s="6">
        <v>10241246</v>
      </c>
      <c r="CN135" s="8">
        <v>38000</v>
      </c>
      <c r="CO135" s="8" t="s">
        <v>145</v>
      </c>
      <c r="CP135" s="8" t="s">
        <v>145</v>
      </c>
      <c r="CQ135" s="8" t="s">
        <v>145</v>
      </c>
      <c r="CR135" s="8">
        <v>2016969</v>
      </c>
      <c r="CS135" s="8">
        <v>7349269</v>
      </c>
      <c r="CT135" s="8">
        <v>4016689</v>
      </c>
      <c r="CU135" s="8">
        <v>35347</v>
      </c>
      <c r="CV135" s="8">
        <v>2432381</v>
      </c>
      <c r="CW135" s="8">
        <v>2181841</v>
      </c>
      <c r="CX135" s="8">
        <v>131128</v>
      </c>
      <c r="CY135" s="8">
        <v>960692</v>
      </c>
      <c r="CZ135" s="8">
        <v>4997148</v>
      </c>
      <c r="DA135" s="8">
        <v>3469487</v>
      </c>
      <c r="DB135" s="8">
        <v>3117485</v>
      </c>
      <c r="DC135" s="8">
        <v>5279571</v>
      </c>
      <c r="DD135" s="8">
        <v>3545285</v>
      </c>
      <c r="DE135" s="8">
        <v>76471</v>
      </c>
      <c r="DF135" s="9">
        <v>39609763</v>
      </c>
    </row>
    <row r="136" spans="15:110" ht="13.5">
      <c r="O136" s="51" t="s">
        <v>353</v>
      </c>
      <c r="P136" s="15" t="s">
        <v>354</v>
      </c>
      <c r="Q136" s="6">
        <v>703914</v>
      </c>
      <c r="R136" s="6">
        <v>40799720</v>
      </c>
      <c r="S136" s="6">
        <v>38744155</v>
      </c>
      <c r="T136" s="6">
        <v>1081032</v>
      </c>
      <c r="U136" s="6">
        <v>554953</v>
      </c>
      <c r="V136" s="6">
        <v>255604</v>
      </c>
      <c r="W136" s="6">
        <v>62113</v>
      </c>
      <c r="X136" s="6">
        <v>101863</v>
      </c>
      <c r="Y136" s="6">
        <v>61168015</v>
      </c>
      <c r="Z136" s="6">
        <v>11031639</v>
      </c>
      <c r="AA136" s="6">
        <v>10008888</v>
      </c>
      <c r="AB136" s="6">
        <v>16647633</v>
      </c>
      <c r="AC136" s="6">
        <v>7042011</v>
      </c>
      <c r="AD136" s="6">
        <v>16437844</v>
      </c>
      <c r="AE136" s="6">
        <v>12747261</v>
      </c>
      <c r="AF136" s="6">
        <v>6597789</v>
      </c>
      <c r="AG136" s="6">
        <v>26576</v>
      </c>
      <c r="AH136" s="8">
        <v>534374</v>
      </c>
      <c r="AI136" s="6">
        <v>5588522</v>
      </c>
      <c r="AJ136" s="8" t="s">
        <v>145</v>
      </c>
      <c r="AK136" s="6">
        <v>1426207</v>
      </c>
      <c r="AL136" s="6">
        <v>7632165</v>
      </c>
      <c r="AM136" s="6">
        <v>1614332</v>
      </c>
      <c r="AN136" s="6">
        <v>80777</v>
      </c>
      <c r="AO136" s="6">
        <v>762904</v>
      </c>
      <c r="AP136" s="6">
        <v>695510</v>
      </c>
      <c r="AQ136" s="8">
        <v>4478642</v>
      </c>
      <c r="AR136" s="6">
        <v>6211795</v>
      </c>
      <c r="AS136" s="6">
        <v>42145081</v>
      </c>
      <c r="AT136" s="6">
        <v>568298</v>
      </c>
      <c r="AU136" s="6">
        <v>3082477</v>
      </c>
      <c r="AV136" s="6">
        <v>1358318</v>
      </c>
      <c r="AW136" s="8">
        <v>44897</v>
      </c>
      <c r="AX136" s="6">
        <v>161445</v>
      </c>
      <c r="AY136" s="6">
        <v>2383091</v>
      </c>
      <c r="AZ136" s="6">
        <v>4247948</v>
      </c>
      <c r="BA136" s="6">
        <v>15089484</v>
      </c>
      <c r="BB136" s="6">
        <v>21881968</v>
      </c>
      <c r="BC136" s="6">
        <v>15209123</v>
      </c>
      <c r="BD136" s="8" t="s">
        <v>145</v>
      </c>
      <c r="BE136" s="6">
        <v>4091755</v>
      </c>
      <c r="BF136" s="6">
        <v>12954236</v>
      </c>
      <c r="BG136" s="6">
        <v>2817407</v>
      </c>
      <c r="BH136" s="6">
        <v>1967328</v>
      </c>
      <c r="BI136" s="6">
        <v>1452535</v>
      </c>
      <c r="BJ136" s="8" t="s">
        <v>145</v>
      </c>
      <c r="BK136" s="8" t="s">
        <v>145</v>
      </c>
      <c r="BL136" s="6">
        <v>427554</v>
      </c>
      <c r="BM136" s="6">
        <v>2271328</v>
      </c>
      <c r="BN136" s="6">
        <v>712414</v>
      </c>
      <c r="BO136" s="6">
        <v>3305670</v>
      </c>
      <c r="BP136" s="8" t="s">
        <v>145</v>
      </c>
      <c r="BQ136" s="8">
        <v>3020296</v>
      </c>
      <c r="BR136" s="8">
        <v>55353</v>
      </c>
      <c r="BS136" s="8" t="s">
        <v>145</v>
      </c>
      <c r="BT136" s="8">
        <v>38014</v>
      </c>
      <c r="BU136" s="8" t="s">
        <v>145</v>
      </c>
      <c r="BV136" s="8" t="s">
        <v>145</v>
      </c>
      <c r="BW136" s="8" t="s">
        <v>145</v>
      </c>
      <c r="BX136" s="8">
        <v>17339</v>
      </c>
      <c r="BY136" s="8">
        <v>298114</v>
      </c>
      <c r="BZ136" s="8">
        <v>58349</v>
      </c>
      <c r="CA136" s="8" t="s">
        <v>145</v>
      </c>
      <c r="CB136" s="8">
        <v>203155</v>
      </c>
      <c r="CC136" s="8" t="s">
        <v>145</v>
      </c>
      <c r="CD136" s="8" t="s">
        <v>145</v>
      </c>
      <c r="CE136" s="8" t="s">
        <v>145</v>
      </c>
      <c r="CF136" s="8">
        <v>28647</v>
      </c>
      <c r="CG136" s="8">
        <v>7963</v>
      </c>
      <c r="CH136" s="8">
        <v>2666829</v>
      </c>
      <c r="CI136" s="8">
        <v>892133</v>
      </c>
      <c r="CJ136" s="8" t="s">
        <v>145</v>
      </c>
      <c r="CK136" s="8">
        <v>335524</v>
      </c>
      <c r="CL136" s="8">
        <v>1439172</v>
      </c>
      <c r="CM136" s="6">
        <v>14564696</v>
      </c>
      <c r="CN136" s="8" t="s">
        <v>145</v>
      </c>
      <c r="CO136" s="8" t="s">
        <v>145</v>
      </c>
      <c r="CP136" s="8" t="s">
        <v>145</v>
      </c>
      <c r="CQ136" s="8" t="s">
        <v>145</v>
      </c>
      <c r="CR136" s="8">
        <v>3052955</v>
      </c>
      <c r="CS136" s="8">
        <v>1754771</v>
      </c>
      <c r="CT136" s="8">
        <v>2952835</v>
      </c>
      <c r="CU136" s="8">
        <v>109571</v>
      </c>
      <c r="CV136" s="8">
        <v>3412126</v>
      </c>
      <c r="CW136" s="8">
        <v>3030308</v>
      </c>
      <c r="CX136" s="8">
        <v>73282</v>
      </c>
      <c r="CY136" s="8">
        <v>638237</v>
      </c>
      <c r="CZ136" s="8">
        <v>4896157</v>
      </c>
      <c r="DA136" s="8">
        <v>1311175</v>
      </c>
      <c r="DB136" s="8">
        <v>536972</v>
      </c>
      <c r="DC136" s="8">
        <v>5946015</v>
      </c>
      <c r="DD136" s="8">
        <v>4056589</v>
      </c>
      <c r="DE136" s="8">
        <v>74541</v>
      </c>
      <c r="DF136" s="9">
        <v>31845534</v>
      </c>
    </row>
    <row r="137" spans="15:110" ht="13.5">
      <c r="O137" s="51" t="s">
        <v>355</v>
      </c>
      <c r="P137" s="15" t="s">
        <v>356</v>
      </c>
      <c r="Q137" s="6">
        <v>295909</v>
      </c>
      <c r="R137" s="6">
        <v>4665992</v>
      </c>
      <c r="S137" s="6">
        <v>4048572</v>
      </c>
      <c r="T137" s="6">
        <v>317454</v>
      </c>
      <c r="U137" s="6">
        <v>150288</v>
      </c>
      <c r="V137" s="6">
        <v>75973</v>
      </c>
      <c r="W137" s="6">
        <v>43533</v>
      </c>
      <c r="X137" s="6">
        <v>30172</v>
      </c>
      <c r="Y137" s="6">
        <v>17890713</v>
      </c>
      <c r="Z137" s="6">
        <v>1942566</v>
      </c>
      <c r="AA137" s="6">
        <v>1542933</v>
      </c>
      <c r="AB137" s="6">
        <v>3264612</v>
      </c>
      <c r="AC137" s="6">
        <v>695056</v>
      </c>
      <c r="AD137" s="6">
        <v>10445546</v>
      </c>
      <c r="AE137" s="6">
        <v>1471745</v>
      </c>
      <c r="AF137" s="6">
        <v>798643</v>
      </c>
      <c r="AG137" s="8" t="s">
        <v>145</v>
      </c>
      <c r="AH137" s="8" t="s">
        <v>145</v>
      </c>
      <c r="AI137" s="6">
        <v>673102</v>
      </c>
      <c r="AJ137" s="8" t="s">
        <v>145</v>
      </c>
      <c r="AK137" s="6">
        <v>230205</v>
      </c>
      <c r="AL137" s="6">
        <v>1873418</v>
      </c>
      <c r="AM137" s="6">
        <v>689983</v>
      </c>
      <c r="AN137" s="8">
        <v>33014</v>
      </c>
      <c r="AO137" s="6">
        <v>956610</v>
      </c>
      <c r="AP137" s="8">
        <v>193811</v>
      </c>
      <c r="AQ137" s="8" t="s">
        <v>145</v>
      </c>
      <c r="AR137" s="6">
        <v>1592018</v>
      </c>
      <c r="AS137" s="6">
        <v>3812624</v>
      </c>
      <c r="AT137" s="6">
        <v>127529</v>
      </c>
      <c r="AU137" s="6">
        <v>1351594</v>
      </c>
      <c r="AV137" s="8">
        <v>37986</v>
      </c>
      <c r="AW137" s="8" t="s">
        <v>145</v>
      </c>
      <c r="AX137" s="6">
        <v>225318</v>
      </c>
      <c r="AY137" s="6">
        <v>451452</v>
      </c>
      <c r="AZ137" s="6">
        <v>784545</v>
      </c>
      <c r="BA137" s="6">
        <v>197496</v>
      </c>
      <c r="BB137" s="6">
        <v>1658811</v>
      </c>
      <c r="BC137" s="6">
        <v>636704</v>
      </c>
      <c r="BD137" s="8" t="s">
        <v>145</v>
      </c>
      <c r="BE137" s="6">
        <v>929856</v>
      </c>
      <c r="BF137" s="6">
        <v>4463741</v>
      </c>
      <c r="BG137" s="6">
        <v>352475</v>
      </c>
      <c r="BH137" s="6">
        <v>675650</v>
      </c>
      <c r="BI137" s="6">
        <v>826395</v>
      </c>
      <c r="BJ137" s="8" t="s">
        <v>145</v>
      </c>
      <c r="BK137" s="8" t="s">
        <v>145</v>
      </c>
      <c r="BL137" s="6">
        <v>497285</v>
      </c>
      <c r="BM137" s="6">
        <v>997571</v>
      </c>
      <c r="BN137" s="6">
        <v>783919</v>
      </c>
      <c r="BO137" s="6">
        <v>330446</v>
      </c>
      <c r="BP137" s="8" t="s">
        <v>145</v>
      </c>
      <c r="BQ137" s="6">
        <v>2558648</v>
      </c>
      <c r="BR137" s="8">
        <v>9500</v>
      </c>
      <c r="BS137" s="8" t="s">
        <v>145</v>
      </c>
      <c r="BT137" s="8">
        <v>9430</v>
      </c>
      <c r="BU137" s="8" t="s">
        <v>145</v>
      </c>
      <c r="BV137" s="8" t="s">
        <v>145</v>
      </c>
      <c r="BW137" s="8" t="s">
        <v>145</v>
      </c>
      <c r="BX137" s="8">
        <v>70</v>
      </c>
      <c r="BY137" s="6">
        <v>487655</v>
      </c>
      <c r="BZ137" s="8" t="s">
        <v>145</v>
      </c>
      <c r="CA137" s="8" t="s">
        <v>145</v>
      </c>
      <c r="CB137" s="6">
        <v>295399</v>
      </c>
      <c r="CC137" s="8" t="s">
        <v>145</v>
      </c>
      <c r="CD137" s="8" t="s">
        <v>145</v>
      </c>
      <c r="CE137" s="8" t="s">
        <v>145</v>
      </c>
      <c r="CF137" s="6">
        <v>192256</v>
      </c>
      <c r="CG137" s="8" t="s">
        <v>145</v>
      </c>
      <c r="CH137" s="8">
        <v>2061493</v>
      </c>
      <c r="CI137" s="8">
        <v>1833</v>
      </c>
      <c r="CJ137" s="8">
        <v>8192</v>
      </c>
      <c r="CK137" s="8">
        <v>19064</v>
      </c>
      <c r="CL137" s="8">
        <v>2032404</v>
      </c>
      <c r="CM137" s="6">
        <v>3226249</v>
      </c>
      <c r="CN137" s="8" t="s">
        <v>145</v>
      </c>
      <c r="CO137" s="8" t="s">
        <v>145</v>
      </c>
      <c r="CP137" s="8" t="s">
        <v>145</v>
      </c>
      <c r="CQ137" s="8" t="s">
        <v>145</v>
      </c>
      <c r="CR137" s="8">
        <v>636564</v>
      </c>
      <c r="CS137" s="8">
        <v>280142</v>
      </c>
      <c r="CT137" s="8">
        <v>227949</v>
      </c>
      <c r="CU137" s="8">
        <v>434</v>
      </c>
      <c r="CV137" s="8">
        <v>673102</v>
      </c>
      <c r="CW137" s="8">
        <v>427180</v>
      </c>
      <c r="CX137" s="8">
        <v>25743</v>
      </c>
      <c r="CY137" s="8">
        <v>145548</v>
      </c>
      <c r="CZ137" s="8">
        <v>503617</v>
      </c>
      <c r="DA137" s="8">
        <v>318626</v>
      </c>
      <c r="DB137" s="8">
        <v>750363</v>
      </c>
      <c r="DC137" s="8">
        <v>1246438</v>
      </c>
      <c r="DD137" s="8">
        <v>844276</v>
      </c>
      <c r="DE137" s="8">
        <v>19692</v>
      </c>
      <c r="DF137" s="9">
        <v>6099674</v>
      </c>
    </row>
    <row r="138" spans="15:110" ht="13.5">
      <c r="O138" s="51" t="s">
        <v>357</v>
      </c>
      <c r="P138" s="15" t="s">
        <v>358</v>
      </c>
      <c r="Q138" s="6">
        <v>345657</v>
      </c>
      <c r="R138" s="6">
        <v>9105432</v>
      </c>
      <c r="S138" s="6">
        <v>8323532</v>
      </c>
      <c r="T138" s="6">
        <v>418376</v>
      </c>
      <c r="U138" s="6">
        <v>210333</v>
      </c>
      <c r="V138" s="6">
        <v>91929</v>
      </c>
      <c r="W138" s="6">
        <v>33695</v>
      </c>
      <c r="X138" s="6">
        <v>27567</v>
      </c>
      <c r="Y138" s="6">
        <v>22463038</v>
      </c>
      <c r="Z138" s="6">
        <v>2485224</v>
      </c>
      <c r="AA138" s="6">
        <v>1905589</v>
      </c>
      <c r="AB138" s="6">
        <v>4420998</v>
      </c>
      <c r="AC138" s="6">
        <v>1056923</v>
      </c>
      <c r="AD138" s="6">
        <v>12594304</v>
      </c>
      <c r="AE138" s="6">
        <v>2437247</v>
      </c>
      <c r="AF138" s="6">
        <v>1689863</v>
      </c>
      <c r="AG138" s="6">
        <v>11234</v>
      </c>
      <c r="AH138" s="8" t="s">
        <v>145</v>
      </c>
      <c r="AI138" s="6">
        <v>736150</v>
      </c>
      <c r="AJ138" s="8" t="s">
        <v>145</v>
      </c>
      <c r="AK138" s="6">
        <v>162757</v>
      </c>
      <c r="AL138" s="6">
        <v>1788848</v>
      </c>
      <c r="AM138" s="6">
        <v>810145</v>
      </c>
      <c r="AN138" s="6">
        <v>1628</v>
      </c>
      <c r="AO138" s="6">
        <v>888942</v>
      </c>
      <c r="AP138" s="6">
        <v>88133</v>
      </c>
      <c r="AQ138" s="8" t="s">
        <v>145</v>
      </c>
      <c r="AR138" s="6">
        <v>1613628</v>
      </c>
      <c r="AS138" s="6">
        <v>5028592</v>
      </c>
      <c r="AT138" s="6">
        <v>143304</v>
      </c>
      <c r="AU138" s="6">
        <v>781618</v>
      </c>
      <c r="AV138" s="6">
        <v>297616</v>
      </c>
      <c r="AW138" s="8" t="s">
        <v>145</v>
      </c>
      <c r="AX138" s="6">
        <v>27052</v>
      </c>
      <c r="AY138" s="6">
        <v>349760</v>
      </c>
      <c r="AZ138" s="6">
        <v>685405</v>
      </c>
      <c r="BA138" s="6">
        <v>1177291</v>
      </c>
      <c r="BB138" s="6">
        <v>2239508</v>
      </c>
      <c r="BC138" s="6">
        <v>1566546</v>
      </c>
      <c r="BD138" s="8" t="s">
        <v>145</v>
      </c>
      <c r="BE138" s="6">
        <v>1141180</v>
      </c>
      <c r="BF138" s="6">
        <v>5453758</v>
      </c>
      <c r="BG138" s="6">
        <v>395003</v>
      </c>
      <c r="BH138" s="6">
        <v>1673300</v>
      </c>
      <c r="BI138" s="6">
        <v>1042227</v>
      </c>
      <c r="BJ138" s="8" t="s">
        <v>145</v>
      </c>
      <c r="BK138" s="8" t="s">
        <v>145</v>
      </c>
      <c r="BL138" s="6">
        <v>642214</v>
      </c>
      <c r="BM138" s="6">
        <v>972458</v>
      </c>
      <c r="BN138" s="6">
        <v>607907</v>
      </c>
      <c r="BO138" s="6">
        <v>120649</v>
      </c>
      <c r="BP138" s="8" t="s">
        <v>145</v>
      </c>
      <c r="BQ138" s="8">
        <v>7237727</v>
      </c>
      <c r="BR138" s="8">
        <v>680379</v>
      </c>
      <c r="BS138" s="8">
        <v>12544</v>
      </c>
      <c r="BT138" s="8">
        <v>312332</v>
      </c>
      <c r="BU138" s="8">
        <v>48276</v>
      </c>
      <c r="BV138" s="8" t="s">
        <v>145</v>
      </c>
      <c r="BW138" s="8" t="s">
        <v>145</v>
      </c>
      <c r="BX138" s="8">
        <v>307227</v>
      </c>
      <c r="BY138" s="8">
        <v>128252</v>
      </c>
      <c r="BZ138" s="8" t="s">
        <v>145</v>
      </c>
      <c r="CA138" s="8" t="s">
        <v>145</v>
      </c>
      <c r="CB138" s="8" t="s">
        <v>145</v>
      </c>
      <c r="CC138" s="8" t="s">
        <v>145</v>
      </c>
      <c r="CD138" s="8" t="s">
        <v>145</v>
      </c>
      <c r="CE138" s="8" t="s">
        <v>145</v>
      </c>
      <c r="CF138" s="8">
        <v>128252</v>
      </c>
      <c r="CG138" s="8" t="s">
        <v>145</v>
      </c>
      <c r="CH138" s="8">
        <v>6429096</v>
      </c>
      <c r="CI138" s="8">
        <v>1478808</v>
      </c>
      <c r="CJ138" s="8">
        <v>13523</v>
      </c>
      <c r="CK138" s="8" t="s">
        <v>145</v>
      </c>
      <c r="CL138" s="8">
        <v>4936765</v>
      </c>
      <c r="CM138" s="6">
        <v>3262337</v>
      </c>
      <c r="CN138" s="8" t="s">
        <v>145</v>
      </c>
      <c r="CO138" s="8" t="s">
        <v>145</v>
      </c>
      <c r="CP138" s="8" t="s">
        <v>145</v>
      </c>
      <c r="CQ138" s="8" t="s">
        <v>145</v>
      </c>
      <c r="CR138" s="8">
        <v>981058</v>
      </c>
      <c r="CS138" s="8">
        <v>1082588</v>
      </c>
      <c r="CT138" s="8">
        <v>609464</v>
      </c>
      <c r="CU138" s="8">
        <v>32653</v>
      </c>
      <c r="CV138" s="8">
        <v>690353</v>
      </c>
      <c r="CW138" s="8">
        <v>843379</v>
      </c>
      <c r="CX138" s="8">
        <v>30597</v>
      </c>
      <c r="CY138" s="8">
        <v>254972</v>
      </c>
      <c r="CZ138" s="8">
        <v>959941</v>
      </c>
      <c r="DA138" s="8">
        <v>52686</v>
      </c>
      <c r="DB138" s="8">
        <v>949789</v>
      </c>
      <c r="DC138" s="8">
        <v>1788795</v>
      </c>
      <c r="DD138" s="8">
        <v>878005</v>
      </c>
      <c r="DE138" s="8">
        <v>13212</v>
      </c>
      <c r="DF138" s="9">
        <v>9167492</v>
      </c>
    </row>
    <row r="139" spans="15:110" ht="13.5">
      <c r="O139" s="51" t="s">
        <v>359</v>
      </c>
      <c r="P139" s="15" t="s">
        <v>360</v>
      </c>
      <c r="Q139" s="6">
        <v>279123</v>
      </c>
      <c r="R139" s="6">
        <v>6240630</v>
      </c>
      <c r="S139" s="6">
        <v>5741221</v>
      </c>
      <c r="T139" s="6">
        <v>247154</v>
      </c>
      <c r="U139" s="6">
        <v>127699</v>
      </c>
      <c r="V139" s="6">
        <v>71918</v>
      </c>
      <c r="W139" s="6">
        <v>16996</v>
      </c>
      <c r="X139" s="6">
        <v>35642</v>
      </c>
      <c r="Y139" s="6">
        <v>6978347</v>
      </c>
      <c r="Z139" s="6">
        <v>1617010</v>
      </c>
      <c r="AA139" s="6">
        <v>2155561</v>
      </c>
      <c r="AB139" s="6">
        <v>2419099</v>
      </c>
      <c r="AC139" s="6">
        <v>786677</v>
      </c>
      <c r="AD139" s="8" t="s">
        <v>145</v>
      </c>
      <c r="AE139" s="6">
        <v>1587252</v>
      </c>
      <c r="AF139" s="6">
        <v>910728</v>
      </c>
      <c r="AG139" s="6">
        <v>10547</v>
      </c>
      <c r="AH139" s="8" t="s">
        <v>145</v>
      </c>
      <c r="AI139" s="6">
        <v>665977</v>
      </c>
      <c r="AJ139" s="8" t="s">
        <v>145</v>
      </c>
      <c r="AK139" s="6">
        <v>211827</v>
      </c>
      <c r="AL139" s="6">
        <v>1393884</v>
      </c>
      <c r="AM139" s="6">
        <v>746914</v>
      </c>
      <c r="AN139" s="6">
        <v>19920</v>
      </c>
      <c r="AO139" s="6">
        <v>554807</v>
      </c>
      <c r="AP139" s="6">
        <v>72243</v>
      </c>
      <c r="AQ139" s="8" t="s">
        <v>145</v>
      </c>
      <c r="AR139" s="6">
        <v>1164350</v>
      </c>
      <c r="AS139" s="6">
        <v>2682243</v>
      </c>
      <c r="AT139" s="6">
        <v>230253</v>
      </c>
      <c r="AU139" s="6">
        <v>1327419</v>
      </c>
      <c r="AV139" s="6">
        <v>7779</v>
      </c>
      <c r="AW139" s="8" t="s">
        <v>145</v>
      </c>
      <c r="AX139" s="6">
        <v>110198</v>
      </c>
      <c r="AY139" s="6">
        <v>47046</v>
      </c>
      <c r="AZ139" s="6">
        <v>715909</v>
      </c>
      <c r="BA139" s="6">
        <v>137532</v>
      </c>
      <c r="BB139" s="6">
        <v>1010685</v>
      </c>
      <c r="BC139" s="6">
        <v>106107</v>
      </c>
      <c r="BD139" s="8" t="s">
        <v>145</v>
      </c>
      <c r="BE139" s="6">
        <v>825080</v>
      </c>
      <c r="BF139" s="6">
        <v>2511894</v>
      </c>
      <c r="BG139" s="6">
        <v>361395</v>
      </c>
      <c r="BH139" s="6">
        <v>538399</v>
      </c>
      <c r="BI139" s="6">
        <v>293418</v>
      </c>
      <c r="BJ139" s="8" t="s">
        <v>145</v>
      </c>
      <c r="BK139" s="8" t="s">
        <v>145</v>
      </c>
      <c r="BL139" s="6">
        <v>309878</v>
      </c>
      <c r="BM139" s="6">
        <v>537347</v>
      </c>
      <c r="BN139" s="6">
        <v>128071</v>
      </c>
      <c r="BO139" s="6">
        <v>343386</v>
      </c>
      <c r="BP139" s="8" t="s">
        <v>145</v>
      </c>
      <c r="BQ139" s="8">
        <v>481632</v>
      </c>
      <c r="BR139" s="8">
        <v>394161</v>
      </c>
      <c r="BS139" s="8" t="s">
        <v>145</v>
      </c>
      <c r="BT139" s="8">
        <v>71895</v>
      </c>
      <c r="BU139" s="8">
        <v>322266</v>
      </c>
      <c r="BV139" s="8" t="s">
        <v>145</v>
      </c>
      <c r="BW139" s="8" t="s">
        <v>145</v>
      </c>
      <c r="BX139" s="8" t="s">
        <v>145</v>
      </c>
      <c r="BY139" s="8">
        <v>87471</v>
      </c>
      <c r="BZ139" s="8" t="s">
        <v>145</v>
      </c>
      <c r="CA139" s="8" t="s">
        <v>145</v>
      </c>
      <c r="CB139" s="8">
        <v>87471</v>
      </c>
      <c r="CC139" s="8" t="s">
        <v>145</v>
      </c>
      <c r="CD139" s="8" t="s">
        <v>145</v>
      </c>
      <c r="CE139" s="8" t="s">
        <v>145</v>
      </c>
      <c r="CF139" s="8" t="s">
        <v>145</v>
      </c>
      <c r="CG139" s="8" t="s">
        <v>145</v>
      </c>
      <c r="CH139" s="8" t="s">
        <v>145</v>
      </c>
      <c r="CI139" s="8" t="s">
        <v>145</v>
      </c>
      <c r="CJ139" s="8" t="s">
        <v>145</v>
      </c>
      <c r="CK139" s="8" t="s">
        <v>145</v>
      </c>
      <c r="CL139" s="8" t="s">
        <v>145</v>
      </c>
      <c r="CM139" s="6">
        <v>2452131</v>
      </c>
      <c r="CN139" s="8" t="s">
        <v>145</v>
      </c>
      <c r="CO139" s="8" t="s">
        <v>145</v>
      </c>
      <c r="CP139" s="8" t="s">
        <v>145</v>
      </c>
      <c r="CQ139" s="8" t="s">
        <v>145</v>
      </c>
      <c r="CR139" s="8">
        <v>587223</v>
      </c>
      <c r="CS139" s="8">
        <v>545670</v>
      </c>
      <c r="CT139" s="8">
        <v>738140</v>
      </c>
      <c r="CU139" s="8" t="s">
        <v>145</v>
      </c>
      <c r="CV139" s="8">
        <v>650832</v>
      </c>
      <c r="CW139" s="8">
        <v>563285</v>
      </c>
      <c r="CX139" s="8">
        <v>17676</v>
      </c>
      <c r="CY139" s="8">
        <v>425215</v>
      </c>
      <c r="CZ139" s="8">
        <v>838079</v>
      </c>
      <c r="DA139" s="8">
        <v>130849</v>
      </c>
      <c r="DB139" s="8">
        <v>704359</v>
      </c>
      <c r="DC139" s="8">
        <v>1039930</v>
      </c>
      <c r="DD139" s="8">
        <v>889335</v>
      </c>
      <c r="DE139" s="8">
        <v>24579</v>
      </c>
      <c r="DF139" s="9">
        <v>7155172</v>
      </c>
    </row>
    <row r="140" spans="15:110" ht="13.5">
      <c r="O140" s="51" t="s">
        <v>361</v>
      </c>
      <c r="P140" s="15" t="s">
        <v>362</v>
      </c>
      <c r="Q140" s="6">
        <v>217267</v>
      </c>
      <c r="R140" s="6">
        <v>8980978</v>
      </c>
      <c r="S140" s="6">
        <v>8591165</v>
      </c>
      <c r="T140" s="6">
        <v>202730</v>
      </c>
      <c r="U140" s="6">
        <v>102677</v>
      </c>
      <c r="V140" s="6">
        <v>47278</v>
      </c>
      <c r="W140" s="6">
        <v>20189</v>
      </c>
      <c r="X140" s="6">
        <v>16939</v>
      </c>
      <c r="Y140" s="6">
        <v>9145230</v>
      </c>
      <c r="Z140" s="6">
        <v>1200060</v>
      </c>
      <c r="AA140" s="6">
        <v>1115560</v>
      </c>
      <c r="AB140" s="6">
        <v>1967524</v>
      </c>
      <c r="AC140" s="6">
        <v>283676</v>
      </c>
      <c r="AD140" s="6">
        <v>4578410</v>
      </c>
      <c r="AE140" s="6">
        <v>2302279</v>
      </c>
      <c r="AF140" s="6">
        <v>1576756</v>
      </c>
      <c r="AG140" s="6">
        <v>2046</v>
      </c>
      <c r="AH140" s="8" t="s">
        <v>145</v>
      </c>
      <c r="AI140" s="6">
        <v>723477</v>
      </c>
      <c r="AJ140" s="8" t="s">
        <v>145</v>
      </c>
      <c r="AK140" s="6">
        <v>186153</v>
      </c>
      <c r="AL140" s="6">
        <v>1506339</v>
      </c>
      <c r="AM140" s="6">
        <v>585811</v>
      </c>
      <c r="AN140" s="6">
        <v>39</v>
      </c>
      <c r="AO140" s="6">
        <v>366742</v>
      </c>
      <c r="AP140" s="6">
        <v>40516</v>
      </c>
      <c r="AQ140" s="8">
        <v>513231</v>
      </c>
      <c r="AR140" s="6">
        <v>625934</v>
      </c>
      <c r="AS140" s="6">
        <v>12934683</v>
      </c>
      <c r="AT140" s="6">
        <v>29278</v>
      </c>
      <c r="AU140" s="6">
        <v>1704758</v>
      </c>
      <c r="AV140" s="6">
        <v>10683</v>
      </c>
      <c r="AW140" s="8">
        <v>3423</v>
      </c>
      <c r="AX140" s="6">
        <v>5</v>
      </c>
      <c r="AY140" s="6">
        <v>75445</v>
      </c>
      <c r="AZ140" s="6">
        <v>4188777</v>
      </c>
      <c r="BA140" s="6">
        <v>76150</v>
      </c>
      <c r="BB140" s="6">
        <v>4340377</v>
      </c>
      <c r="BC140" s="6">
        <v>6846164</v>
      </c>
      <c r="BD140" s="8" t="s">
        <v>145</v>
      </c>
      <c r="BE140" s="6">
        <v>781816</v>
      </c>
      <c r="BF140" s="6">
        <v>2358090</v>
      </c>
      <c r="BG140" s="6">
        <v>324962</v>
      </c>
      <c r="BH140" s="6">
        <v>262771</v>
      </c>
      <c r="BI140" s="6">
        <v>188264</v>
      </c>
      <c r="BJ140" s="8" t="s">
        <v>145</v>
      </c>
      <c r="BK140" s="8" t="s">
        <v>145</v>
      </c>
      <c r="BL140" s="6">
        <v>161894</v>
      </c>
      <c r="BM140" s="6">
        <v>714159</v>
      </c>
      <c r="BN140" s="6">
        <v>501655</v>
      </c>
      <c r="BO140" s="6">
        <v>204385</v>
      </c>
      <c r="BP140" s="8" t="s">
        <v>145</v>
      </c>
      <c r="BQ140" s="8">
        <v>1409153</v>
      </c>
      <c r="BR140" s="8">
        <v>1227465</v>
      </c>
      <c r="BS140" s="8">
        <v>1177024</v>
      </c>
      <c r="BT140" s="8" t="s">
        <v>145</v>
      </c>
      <c r="BU140" s="8" t="s">
        <v>145</v>
      </c>
      <c r="BV140" s="8" t="s">
        <v>145</v>
      </c>
      <c r="BW140" s="8" t="s">
        <v>145</v>
      </c>
      <c r="BX140" s="8">
        <v>50441</v>
      </c>
      <c r="BY140" s="8">
        <v>147609</v>
      </c>
      <c r="BZ140" s="8" t="s">
        <v>145</v>
      </c>
      <c r="CA140" s="8" t="s">
        <v>145</v>
      </c>
      <c r="CB140" s="8">
        <v>137291</v>
      </c>
      <c r="CC140" s="8" t="s">
        <v>145</v>
      </c>
      <c r="CD140" s="8" t="s">
        <v>145</v>
      </c>
      <c r="CE140" s="8" t="s">
        <v>145</v>
      </c>
      <c r="CF140" s="8" t="s">
        <v>145</v>
      </c>
      <c r="CG140" s="8">
        <v>10318</v>
      </c>
      <c r="CH140" s="8">
        <v>34079</v>
      </c>
      <c r="CI140" s="8">
        <v>14137</v>
      </c>
      <c r="CJ140" s="8" t="s">
        <v>145</v>
      </c>
      <c r="CK140" s="8" t="s">
        <v>145</v>
      </c>
      <c r="CL140" s="8">
        <v>19942</v>
      </c>
      <c r="CM140" s="6">
        <v>1354382</v>
      </c>
      <c r="CN140" s="8" t="s">
        <v>145</v>
      </c>
      <c r="CO140" s="8" t="s">
        <v>145</v>
      </c>
      <c r="CP140" s="8" t="s">
        <v>145</v>
      </c>
      <c r="CQ140" s="8" t="s">
        <v>145</v>
      </c>
      <c r="CR140" s="8">
        <v>333409</v>
      </c>
      <c r="CS140" s="8">
        <v>518131</v>
      </c>
      <c r="CT140" s="8">
        <v>151966</v>
      </c>
      <c r="CU140" s="8">
        <v>222801</v>
      </c>
      <c r="CV140" s="8">
        <v>651774</v>
      </c>
      <c r="CW140" s="8">
        <v>833577</v>
      </c>
      <c r="CX140" s="8">
        <v>12216</v>
      </c>
      <c r="CY140" s="8">
        <v>194220</v>
      </c>
      <c r="CZ140" s="8">
        <v>131005</v>
      </c>
      <c r="DA140" s="8">
        <v>345834</v>
      </c>
      <c r="DB140" s="8">
        <v>418342</v>
      </c>
      <c r="DC140" s="8">
        <v>788078</v>
      </c>
      <c r="DD140" s="8">
        <v>665743</v>
      </c>
      <c r="DE140" s="8">
        <v>12937</v>
      </c>
      <c r="DF140" s="9">
        <v>5280033</v>
      </c>
    </row>
    <row r="141" spans="15:110" ht="13.5">
      <c r="O141" s="51" t="s">
        <v>363</v>
      </c>
      <c r="P141" s="15" t="s">
        <v>364</v>
      </c>
      <c r="Q141" s="6">
        <v>274766</v>
      </c>
      <c r="R141" s="6">
        <v>3819243</v>
      </c>
      <c r="S141" s="6">
        <v>3267687</v>
      </c>
      <c r="T141" s="6">
        <v>266614</v>
      </c>
      <c r="U141" s="6">
        <v>131682</v>
      </c>
      <c r="V141" s="6">
        <v>111106</v>
      </c>
      <c r="W141" s="6">
        <v>22460</v>
      </c>
      <c r="X141" s="6">
        <v>19694</v>
      </c>
      <c r="Y141" s="6">
        <v>21743328</v>
      </c>
      <c r="Z141" s="6">
        <v>1767367</v>
      </c>
      <c r="AA141" s="6">
        <v>1955624</v>
      </c>
      <c r="AB141" s="6">
        <v>3150916</v>
      </c>
      <c r="AC141" s="6">
        <v>635014</v>
      </c>
      <c r="AD141" s="8">
        <v>14234407</v>
      </c>
      <c r="AE141" s="6">
        <v>2377266</v>
      </c>
      <c r="AF141" s="6">
        <v>1011999</v>
      </c>
      <c r="AG141" s="6">
        <v>2779</v>
      </c>
      <c r="AH141" s="8" t="s">
        <v>145</v>
      </c>
      <c r="AI141" s="6">
        <v>1362488</v>
      </c>
      <c r="AJ141" s="8" t="s">
        <v>145</v>
      </c>
      <c r="AK141" s="6">
        <v>128990</v>
      </c>
      <c r="AL141" s="6">
        <v>1978795</v>
      </c>
      <c r="AM141" s="6">
        <v>1208857</v>
      </c>
      <c r="AN141" s="6">
        <v>158935</v>
      </c>
      <c r="AO141" s="6">
        <v>486357</v>
      </c>
      <c r="AP141" s="6">
        <v>124646</v>
      </c>
      <c r="AQ141" s="8" t="s">
        <v>145</v>
      </c>
      <c r="AR141" s="6">
        <v>1124820</v>
      </c>
      <c r="AS141" s="6">
        <v>3473672</v>
      </c>
      <c r="AT141" s="6">
        <v>290331</v>
      </c>
      <c r="AU141" s="6">
        <v>1390170</v>
      </c>
      <c r="AV141" s="6">
        <v>5301</v>
      </c>
      <c r="AW141" s="8" t="s">
        <v>145</v>
      </c>
      <c r="AX141" s="6">
        <v>142487</v>
      </c>
      <c r="AY141" s="6">
        <v>141977</v>
      </c>
      <c r="AZ141" s="6">
        <v>616879</v>
      </c>
      <c r="BA141" s="6">
        <v>637768</v>
      </c>
      <c r="BB141" s="6">
        <v>1539111</v>
      </c>
      <c r="BC141" s="6">
        <v>248759</v>
      </c>
      <c r="BD141" s="8" t="s">
        <v>145</v>
      </c>
      <c r="BE141" s="6">
        <v>926934</v>
      </c>
      <c r="BF141" s="6">
        <v>3108554</v>
      </c>
      <c r="BG141" s="6">
        <v>276845</v>
      </c>
      <c r="BH141" s="6">
        <v>620612</v>
      </c>
      <c r="BI141" s="6">
        <v>444444</v>
      </c>
      <c r="BJ141" s="8" t="s">
        <v>145</v>
      </c>
      <c r="BK141" s="8" t="s">
        <v>145</v>
      </c>
      <c r="BL141" s="6">
        <v>254011</v>
      </c>
      <c r="BM141" s="6">
        <v>576888</v>
      </c>
      <c r="BN141" s="6">
        <v>426847</v>
      </c>
      <c r="BO141" s="6">
        <v>508907</v>
      </c>
      <c r="BP141" s="8" t="s">
        <v>145</v>
      </c>
      <c r="BQ141" s="6">
        <v>1569486</v>
      </c>
      <c r="BR141" s="6">
        <v>388747</v>
      </c>
      <c r="BS141" s="6">
        <v>14329</v>
      </c>
      <c r="BT141" s="6">
        <v>339257</v>
      </c>
      <c r="BU141" s="6">
        <v>35161</v>
      </c>
      <c r="BV141" s="8" t="s">
        <v>145</v>
      </c>
      <c r="BW141" s="8" t="s">
        <v>145</v>
      </c>
      <c r="BX141" s="8" t="s">
        <v>145</v>
      </c>
      <c r="BY141" s="6">
        <v>852208</v>
      </c>
      <c r="BZ141" s="6">
        <v>79491</v>
      </c>
      <c r="CA141" s="8" t="s">
        <v>145</v>
      </c>
      <c r="CB141" s="6">
        <v>642084</v>
      </c>
      <c r="CC141" s="8" t="s">
        <v>145</v>
      </c>
      <c r="CD141" s="8" t="s">
        <v>145</v>
      </c>
      <c r="CE141" s="8" t="s">
        <v>145</v>
      </c>
      <c r="CF141" s="6">
        <v>130633</v>
      </c>
      <c r="CG141" s="8" t="s">
        <v>145</v>
      </c>
      <c r="CH141" s="6">
        <v>328531</v>
      </c>
      <c r="CI141" s="6">
        <v>2106</v>
      </c>
      <c r="CJ141" s="6">
        <v>93189</v>
      </c>
      <c r="CK141" s="6">
        <v>3802</v>
      </c>
      <c r="CL141" s="6">
        <v>229434</v>
      </c>
      <c r="CM141" s="6">
        <v>3060099</v>
      </c>
      <c r="CN141" s="8" t="s">
        <v>145</v>
      </c>
      <c r="CO141" s="8" t="s">
        <v>145</v>
      </c>
      <c r="CP141" s="8" t="s">
        <v>145</v>
      </c>
      <c r="CQ141" s="8" t="s">
        <v>145</v>
      </c>
      <c r="CR141" s="8">
        <v>642520</v>
      </c>
      <c r="CS141" s="8">
        <v>537693</v>
      </c>
      <c r="CT141" s="8">
        <v>353127</v>
      </c>
      <c r="CU141" s="8">
        <v>15676</v>
      </c>
      <c r="CV141" s="8">
        <v>1291559</v>
      </c>
      <c r="CW141" s="8">
        <v>506004</v>
      </c>
      <c r="CX141" s="8">
        <v>14380</v>
      </c>
      <c r="CY141" s="8">
        <v>184090</v>
      </c>
      <c r="CZ141" s="8">
        <v>965696</v>
      </c>
      <c r="DA141" s="8">
        <v>198724</v>
      </c>
      <c r="DB141" s="8">
        <v>739419</v>
      </c>
      <c r="DC141" s="8">
        <v>1357432</v>
      </c>
      <c r="DD141" s="8">
        <v>1197234</v>
      </c>
      <c r="DE141" s="8">
        <v>17414</v>
      </c>
      <c r="DF141" s="9">
        <v>8020968</v>
      </c>
    </row>
    <row r="142" spans="15:110" ht="13.5">
      <c r="O142" s="51" t="s">
        <v>365</v>
      </c>
      <c r="P142" s="15" t="s">
        <v>366</v>
      </c>
      <c r="Q142" s="6">
        <v>232210</v>
      </c>
      <c r="R142" s="6">
        <v>4910992</v>
      </c>
      <c r="S142" s="6">
        <v>4403642</v>
      </c>
      <c r="T142" s="6">
        <v>190469</v>
      </c>
      <c r="U142" s="6">
        <v>217160</v>
      </c>
      <c r="V142" s="6">
        <v>71657</v>
      </c>
      <c r="W142" s="6">
        <v>10337</v>
      </c>
      <c r="X142" s="6">
        <v>17727</v>
      </c>
      <c r="Y142" s="6">
        <v>17438772</v>
      </c>
      <c r="Z142" s="6">
        <v>1529796</v>
      </c>
      <c r="AA142" s="6">
        <v>1518390</v>
      </c>
      <c r="AB142" s="6">
        <v>1618514</v>
      </c>
      <c r="AC142" s="6">
        <v>318894</v>
      </c>
      <c r="AD142" s="6">
        <v>12453178</v>
      </c>
      <c r="AE142" s="6">
        <v>1840272</v>
      </c>
      <c r="AF142" s="6">
        <v>983951</v>
      </c>
      <c r="AG142" s="8" t="s">
        <v>145</v>
      </c>
      <c r="AH142" s="8" t="s">
        <v>145</v>
      </c>
      <c r="AI142" s="6">
        <v>856321</v>
      </c>
      <c r="AJ142" s="8" t="s">
        <v>145</v>
      </c>
      <c r="AK142" s="6">
        <v>160616</v>
      </c>
      <c r="AL142" s="6">
        <v>1517030</v>
      </c>
      <c r="AM142" s="6">
        <v>876727</v>
      </c>
      <c r="AN142" s="6">
        <v>10152</v>
      </c>
      <c r="AO142" s="6">
        <v>297800</v>
      </c>
      <c r="AP142" s="6">
        <v>332321</v>
      </c>
      <c r="AQ142" s="6">
        <v>30</v>
      </c>
      <c r="AR142" s="6">
        <v>1611314</v>
      </c>
      <c r="AS142" s="6">
        <v>3298745</v>
      </c>
      <c r="AT142" s="6">
        <v>189061</v>
      </c>
      <c r="AU142" s="6">
        <v>2243091</v>
      </c>
      <c r="AV142" s="8">
        <v>33799</v>
      </c>
      <c r="AW142" s="8" t="s">
        <v>145</v>
      </c>
      <c r="AX142" s="8" t="s">
        <v>145</v>
      </c>
      <c r="AY142" s="6">
        <v>92407</v>
      </c>
      <c r="AZ142" s="6">
        <v>400789</v>
      </c>
      <c r="BA142" s="6">
        <v>63311</v>
      </c>
      <c r="BB142" s="6">
        <v>556507</v>
      </c>
      <c r="BC142" s="6">
        <v>276287</v>
      </c>
      <c r="BD142" s="8" t="s">
        <v>145</v>
      </c>
      <c r="BE142" s="6">
        <v>1296235</v>
      </c>
      <c r="BF142" s="6">
        <v>4028352</v>
      </c>
      <c r="BG142" s="6">
        <v>469892</v>
      </c>
      <c r="BH142" s="6">
        <v>1575395</v>
      </c>
      <c r="BI142" s="6">
        <v>902871</v>
      </c>
      <c r="BJ142" s="8" t="s">
        <v>145</v>
      </c>
      <c r="BK142" s="8" t="s">
        <v>145</v>
      </c>
      <c r="BL142" s="6">
        <v>230598</v>
      </c>
      <c r="BM142" s="6">
        <v>333521</v>
      </c>
      <c r="BN142" s="6">
        <v>120417</v>
      </c>
      <c r="BO142" s="6">
        <v>395658</v>
      </c>
      <c r="BP142" s="8" t="s">
        <v>145</v>
      </c>
      <c r="BQ142" s="6">
        <v>25041</v>
      </c>
      <c r="BR142" s="8">
        <v>1264</v>
      </c>
      <c r="BS142" s="8" t="s">
        <v>145</v>
      </c>
      <c r="BT142" s="8" t="s">
        <v>145</v>
      </c>
      <c r="BU142" s="8" t="s">
        <v>145</v>
      </c>
      <c r="BV142" s="8" t="s">
        <v>145</v>
      </c>
      <c r="BW142" s="8" t="s">
        <v>145</v>
      </c>
      <c r="BX142" s="8">
        <v>1264</v>
      </c>
      <c r="BY142" s="6">
        <v>17751</v>
      </c>
      <c r="BZ142" s="8" t="s">
        <v>145</v>
      </c>
      <c r="CA142" s="8" t="s">
        <v>145</v>
      </c>
      <c r="CB142" s="8" t="s">
        <v>145</v>
      </c>
      <c r="CC142" s="8" t="s">
        <v>145</v>
      </c>
      <c r="CD142" s="8" t="s">
        <v>145</v>
      </c>
      <c r="CE142" s="8" t="s">
        <v>145</v>
      </c>
      <c r="CF142" s="8" t="s">
        <v>145</v>
      </c>
      <c r="CG142" s="6">
        <v>17751</v>
      </c>
      <c r="CH142" s="8">
        <v>6026</v>
      </c>
      <c r="CI142" s="8" t="s">
        <v>145</v>
      </c>
      <c r="CJ142" s="8" t="s">
        <v>145</v>
      </c>
      <c r="CK142" s="8" t="s">
        <v>145</v>
      </c>
      <c r="CL142" s="8">
        <v>6026</v>
      </c>
      <c r="CM142" s="6">
        <v>2769733</v>
      </c>
      <c r="CN142" s="8" t="s">
        <v>145</v>
      </c>
      <c r="CO142" s="8" t="s">
        <v>145</v>
      </c>
      <c r="CP142" s="8" t="s">
        <v>145</v>
      </c>
      <c r="CQ142" s="8" t="s">
        <v>145</v>
      </c>
      <c r="CR142" s="8">
        <v>392754</v>
      </c>
      <c r="CS142" s="8">
        <v>1268295</v>
      </c>
      <c r="CT142" s="8">
        <v>349015</v>
      </c>
      <c r="CU142" s="8">
        <v>12436738</v>
      </c>
      <c r="CV142" s="8">
        <v>719005</v>
      </c>
      <c r="CW142" s="8">
        <v>373278</v>
      </c>
      <c r="CX142" s="8">
        <v>159568</v>
      </c>
      <c r="CY142" s="8">
        <v>699528</v>
      </c>
      <c r="CZ142" s="8">
        <v>608645</v>
      </c>
      <c r="DA142" s="8">
        <v>136601</v>
      </c>
      <c r="DB142" s="8">
        <v>773320</v>
      </c>
      <c r="DC142" s="8">
        <v>1018424</v>
      </c>
      <c r="DD142" s="8">
        <v>646411</v>
      </c>
      <c r="DE142" s="8">
        <v>11689</v>
      </c>
      <c r="DF142" s="9">
        <v>19593271</v>
      </c>
    </row>
    <row r="143" spans="15:110" ht="13.5">
      <c r="O143" s="51" t="s">
        <v>367</v>
      </c>
      <c r="P143" s="15" t="s">
        <v>368</v>
      </c>
      <c r="Q143" s="6">
        <v>250299</v>
      </c>
      <c r="R143" s="6">
        <v>12038018</v>
      </c>
      <c r="S143" s="6">
        <v>11386786</v>
      </c>
      <c r="T143" s="6">
        <v>365084</v>
      </c>
      <c r="U143" s="6">
        <v>123368</v>
      </c>
      <c r="V143" s="6">
        <v>121197</v>
      </c>
      <c r="W143" s="6">
        <v>16452</v>
      </c>
      <c r="X143" s="6">
        <v>25131</v>
      </c>
      <c r="Y143" s="6">
        <v>53675565</v>
      </c>
      <c r="Z143" s="6">
        <v>1930461</v>
      </c>
      <c r="AA143" s="6">
        <v>2165414</v>
      </c>
      <c r="AB143" s="6">
        <v>2320988</v>
      </c>
      <c r="AC143" s="6">
        <v>443489</v>
      </c>
      <c r="AD143" s="6">
        <v>46815213</v>
      </c>
      <c r="AE143" s="6">
        <v>2486367</v>
      </c>
      <c r="AF143" s="6">
        <v>1623517</v>
      </c>
      <c r="AG143" s="8" t="s">
        <v>145</v>
      </c>
      <c r="AH143" s="8" t="s">
        <v>145</v>
      </c>
      <c r="AI143" s="6">
        <v>862850</v>
      </c>
      <c r="AJ143" s="8" t="s">
        <v>145</v>
      </c>
      <c r="AK143" s="6">
        <v>549580</v>
      </c>
      <c r="AL143" s="6">
        <v>3777887</v>
      </c>
      <c r="AM143" s="6">
        <v>2198909</v>
      </c>
      <c r="AN143" s="6">
        <v>72498</v>
      </c>
      <c r="AO143" s="6">
        <v>715501</v>
      </c>
      <c r="AP143" s="6">
        <v>282754</v>
      </c>
      <c r="AQ143" s="6">
        <v>508225</v>
      </c>
      <c r="AR143" s="6">
        <v>4549825</v>
      </c>
      <c r="AS143" s="6">
        <v>11509543</v>
      </c>
      <c r="AT143" s="6">
        <v>47450</v>
      </c>
      <c r="AU143" s="6">
        <v>906255</v>
      </c>
      <c r="AV143" s="6">
        <v>64709</v>
      </c>
      <c r="AW143" s="8" t="s">
        <v>145</v>
      </c>
      <c r="AX143" s="6">
        <v>104160</v>
      </c>
      <c r="AY143" s="6">
        <v>166580</v>
      </c>
      <c r="AZ143" s="6">
        <v>844054</v>
      </c>
      <c r="BA143" s="6">
        <v>55193</v>
      </c>
      <c r="BB143" s="6">
        <v>1169987</v>
      </c>
      <c r="BC143" s="6">
        <v>9321142</v>
      </c>
      <c r="BD143" s="8" t="s">
        <v>145</v>
      </c>
      <c r="BE143" s="6">
        <v>1363715</v>
      </c>
      <c r="BF143" s="6">
        <v>4729330</v>
      </c>
      <c r="BG143" s="6">
        <v>376483</v>
      </c>
      <c r="BH143" s="6">
        <v>1420287</v>
      </c>
      <c r="BI143" s="6">
        <v>505439</v>
      </c>
      <c r="BJ143" s="8" t="s">
        <v>145</v>
      </c>
      <c r="BK143" s="8" t="s">
        <v>145</v>
      </c>
      <c r="BL143" s="6">
        <v>364986</v>
      </c>
      <c r="BM143" s="6">
        <v>895541</v>
      </c>
      <c r="BN143" s="6">
        <v>627525</v>
      </c>
      <c r="BO143" s="6">
        <v>539069</v>
      </c>
      <c r="BP143" s="8" t="s">
        <v>145</v>
      </c>
      <c r="BQ143" s="6">
        <v>3484908</v>
      </c>
      <c r="BR143" s="6">
        <v>187829</v>
      </c>
      <c r="BS143" s="6">
        <v>84317</v>
      </c>
      <c r="BT143" s="6">
        <v>103512</v>
      </c>
      <c r="BU143" s="8" t="s">
        <v>145</v>
      </c>
      <c r="BV143" s="8" t="s">
        <v>145</v>
      </c>
      <c r="BW143" s="8" t="s">
        <v>145</v>
      </c>
      <c r="BX143" s="8" t="s">
        <v>145</v>
      </c>
      <c r="BY143" s="6">
        <v>1430940</v>
      </c>
      <c r="BZ143" s="6">
        <v>149850</v>
      </c>
      <c r="CA143" s="8" t="s">
        <v>145</v>
      </c>
      <c r="CB143" s="6">
        <v>651823</v>
      </c>
      <c r="CC143" s="8" t="s">
        <v>145</v>
      </c>
      <c r="CD143" s="8" t="s">
        <v>145</v>
      </c>
      <c r="CE143" s="8" t="s">
        <v>145</v>
      </c>
      <c r="CF143" s="6">
        <v>621977</v>
      </c>
      <c r="CG143" s="6">
        <v>7290</v>
      </c>
      <c r="CH143" s="6">
        <v>1866139</v>
      </c>
      <c r="CI143" s="6">
        <v>191689</v>
      </c>
      <c r="CJ143" s="6">
        <v>45125</v>
      </c>
      <c r="CK143" s="8" t="s">
        <v>145</v>
      </c>
      <c r="CL143" s="6">
        <v>1629325</v>
      </c>
      <c r="CM143" s="6">
        <v>3790167</v>
      </c>
      <c r="CN143" s="8" t="s">
        <v>145</v>
      </c>
      <c r="CO143" s="8" t="s">
        <v>145</v>
      </c>
      <c r="CP143" s="8" t="s">
        <v>145</v>
      </c>
      <c r="CQ143" s="8" t="s">
        <v>145</v>
      </c>
      <c r="CR143" s="8">
        <v>370632</v>
      </c>
      <c r="CS143" s="8">
        <v>1136748</v>
      </c>
      <c r="CT143" s="8">
        <v>822311</v>
      </c>
      <c r="CU143" s="8">
        <v>113013</v>
      </c>
      <c r="CV143" s="8">
        <v>361721</v>
      </c>
      <c r="CW143" s="8">
        <v>582654</v>
      </c>
      <c r="CX143" s="8">
        <v>95025</v>
      </c>
      <c r="CY143" s="8">
        <v>534117</v>
      </c>
      <c r="CZ143" s="8">
        <v>1037500</v>
      </c>
      <c r="DA143" s="8">
        <v>252521</v>
      </c>
      <c r="DB143" s="8">
        <v>861735</v>
      </c>
      <c r="DC143" s="8">
        <v>1691390</v>
      </c>
      <c r="DD143" s="8">
        <v>1357015</v>
      </c>
      <c r="DE143" s="8">
        <v>15759</v>
      </c>
      <c r="DF143" s="9">
        <v>9232141</v>
      </c>
    </row>
    <row r="144" spans="15:110" ht="13.5">
      <c r="O144" s="51" t="s">
        <v>369</v>
      </c>
      <c r="P144" s="15" t="s">
        <v>207</v>
      </c>
      <c r="Q144" s="6">
        <v>289444</v>
      </c>
      <c r="R144" s="6">
        <v>5459391</v>
      </c>
      <c r="S144" s="6">
        <v>4892403</v>
      </c>
      <c r="T144" s="6">
        <v>250878</v>
      </c>
      <c r="U144" s="6">
        <v>189271</v>
      </c>
      <c r="V144" s="6">
        <v>94485</v>
      </c>
      <c r="W144" s="6">
        <v>13127</v>
      </c>
      <c r="X144" s="6">
        <v>19227</v>
      </c>
      <c r="Y144" s="6">
        <v>9944434</v>
      </c>
      <c r="Z144" s="6">
        <v>2264210</v>
      </c>
      <c r="AA144" s="6">
        <v>2079185</v>
      </c>
      <c r="AB144" s="6">
        <v>4122135</v>
      </c>
      <c r="AC144" s="6">
        <v>495102</v>
      </c>
      <c r="AD144" s="8">
        <v>983802</v>
      </c>
      <c r="AE144" s="6">
        <v>1961073</v>
      </c>
      <c r="AF144" s="6">
        <v>1310080</v>
      </c>
      <c r="AG144" s="8" t="s">
        <v>145</v>
      </c>
      <c r="AH144" s="8" t="s">
        <v>145</v>
      </c>
      <c r="AI144" s="6">
        <v>650993</v>
      </c>
      <c r="AJ144" s="8" t="s">
        <v>145</v>
      </c>
      <c r="AK144" s="6">
        <v>143412</v>
      </c>
      <c r="AL144" s="6">
        <v>1555468</v>
      </c>
      <c r="AM144" s="6">
        <v>1340144</v>
      </c>
      <c r="AN144" s="6">
        <v>12409</v>
      </c>
      <c r="AO144" s="6">
        <v>140347</v>
      </c>
      <c r="AP144" s="6">
        <v>62568</v>
      </c>
      <c r="AQ144" s="8" t="s">
        <v>145</v>
      </c>
      <c r="AR144" s="6">
        <v>633409</v>
      </c>
      <c r="AS144" s="6">
        <v>2058322</v>
      </c>
      <c r="AT144" s="6">
        <v>31381</v>
      </c>
      <c r="AU144" s="6">
        <v>986779</v>
      </c>
      <c r="AV144" s="6">
        <v>10103</v>
      </c>
      <c r="AW144" s="8" t="s">
        <v>145</v>
      </c>
      <c r="AX144" s="6">
        <v>114621</v>
      </c>
      <c r="AY144" s="6">
        <v>393835</v>
      </c>
      <c r="AZ144" s="6">
        <v>263560</v>
      </c>
      <c r="BA144" s="6">
        <v>69079</v>
      </c>
      <c r="BB144" s="6">
        <v>841095</v>
      </c>
      <c r="BC144" s="6">
        <v>188964</v>
      </c>
      <c r="BD144" s="8" t="s">
        <v>145</v>
      </c>
      <c r="BE144" s="6">
        <v>1698862</v>
      </c>
      <c r="BF144" s="6">
        <v>5305974</v>
      </c>
      <c r="BG144" s="6">
        <v>879432</v>
      </c>
      <c r="BH144" s="6">
        <v>2879011</v>
      </c>
      <c r="BI144" s="6">
        <v>189707</v>
      </c>
      <c r="BJ144" s="8" t="s">
        <v>145</v>
      </c>
      <c r="BK144" s="8" t="s">
        <v>145</v>
      </c>
      <c r="BL144" s="8">
        <v>316654</v>
      </c>
      <c r="BM144" s="6">
        <v>307240</v>
      </c>
      <c r="BN144" s="6">
        <v>135596</v>
      </c>
      <c r="BO144" s="6">
        <v>598334</v>
      </c>
      <c r="BP144" s="8" t="s">
        <v>145</v>
      </c>
      <c r="BQ144" s="6">
        <v>895845</v>
      </c>
      <c r="BR144" s="8" t="s">
        <v>145</v>
      </c>
      <c r="BS144" s="8" t="s">
        <v>145</v>
      </c>
      <c r="BT144" s="8" t="s">
        <v>145</v>
      </c>
      <c r="BU144" s="8" t="s">
        <v>145</v>
      </c>
      <c r="BV144" s="8" t="s">
        <v>145</v>
      </c>
      <c r="BW144" s="8" t="s">
        <v>145</v>
      </c>
      <c r="BX144" s="8" t="s">
        <v>145</v>
      </c>
      <c r="BY144" s="8" t="s">
        <v>145</v>
      </c>
      <c r="BZ144" s="8" t="s">
        <v>145</v>
      </c>
      <c r="CA144" s="8" t="s">
        <v>145</v>
      </c>
      <c r="CB144" s="8" t="s">
        <v>145</v>
      </c>
      <c r="CC144" s="8" t="s">
        <v>145</v>
      </c>
      <c r="CD144" s="8" t="s">
        <v>145</v>
      </c>
      <c r="CE144" s="8" t="s">
        <v>145</v>
      </c>
      <c r="CF144" s="8" t="s">
        <v>145</v>
      </c>
      <c r="CG144" s="8" t="s">
        <v>145</v>
      </c>
      <c r="CH144" s="8">
        <v>895845</v>
      </c>
      <c r="CI144" s="8">
        <v>362385</v>
      </c>
      <c r="CJ144" s="8" t="s">
        <v>145</v>
      </c>
      <c r="CK144" s="8" t="s">
        <v>145</v>
      </c>
      <c r="CL144" s="8">
        <v>533460</v>
      </c>
      <c r="CM144" s="6">
        <v>3508140</v>
      </c>
      <c r="CN144" s="8" t="s">
        <v>145</v>
      </c>
      <c r="CO144" s="8" t="s">
        <v>145</v>
      </c>
      <c r="CP144" s="8" t="s">
        <v>145</v>
      </c>
      <c r="CQ144" s="8" t="s">
        <v>145</v>
      </c>
      <c r="CR144" s="8">
        <v>354100</v>
      </c>
      <c r="CS144" s="8">
        <v>437922</v>
      </c>
      <c r="CT144" s="8">
        <v>591025</v>
      </c>
      <c r="CU144" s="8">
        <v>11042</v>
      </c>
      <c r="CV144" s="8">
        <v>650993</v>
      </c>
      <c r="CW144" s="8">
        <v>726679</v>
      </c>
      <c r="CX144" s="8">
        <v>17092</v>
      </c>
      <c r="CY144" s="8">
        <v>186827</v>
      </c>
      <c r="CZ144" s="8">
        <v>344850</v>
      </c>
      <c r="DA144" s="8">
        <v>169133</v>
      </c>
      <c r="DB144" s="8">
        <v>958256</v>
      </c>
      <c r="DC144" s="8">
        <v>1476769</v>
      </c>
      <c r="DD144" s="8">
        <v>1433420</v>
      </c>
      <c r="DE144" s="8">
        <v>24427</v>
      </c>
      <c r="DF144" s="9">
        <v>7382535</v>
      </c>
    </row>
    <row r="145" spans="15:110" ht="13.5">
      <c r="O145" s="51" t="s">
        <v>370</v>
      </c>
      <c r="P145" s="15" t="s">
        <v>371</v>
      </c>
      <c r="Q145" s="6">
        <v>196248</v>
      </c>
      <c r="R145" s="6">
        <v>1744587</v>
      </c>
      <c r="S145" s="6">
        <v>1455532</v>
      </c>
      <c r="T145" s="6">
        <v>139759</v>
      </c>
      <c r="U145" s="6">
        <v>72447</v>
      </c>
      <c r="V145" s="6">
        <v>41993</v>
      </c>
      <c r="W145" s="6">
        <v>16194</v>
      </c>
      <c r="X145" s="6">
        <v>18662</v>
      </c>
      <c r="Y145" s="6">
        <v>9538941</v>
      </c>
      <c r="Z145" s="6">
        <v>1026355</v>
      </c>
      <c r="AA145" s="6">
        <v>842623</v>
      </c>
      <c r="AB145" s="6">
        <v>1833636</v>
      </c>
      <c r="AC145" s="6">
        <v>219606</v>
      </c>
      <c r="AD145" s="6">
        <v>5616721</v>
      </c>
      <c r="AE145" s="6">
        <v>1061552</v>
      </c>
      <c r="AF145" s="6">
        <v>534437</v>
      </c>
      <c r="AG145" s="6">
        <v>1811</v>
      </c>
      <c r="AH145" s="8" t="s">
        <v>145</v>
      </c>
      <c r="AI145" s="6">
        <v>525304</v>
      </c>
      <c r="AJ145" s="8" t="s">
        <v>145</v>
      </c>
      <c r="AK145" s="6">
        <v>14406</v>
      </c>
      <c r="AL145" s="6">
        <v>554652</v>
      </c>
      <c r="AM145" s="6">
        <v>332648</v>
      </c>
      <c r="AN145" s="6">
        <v>37861</v>
      </c>
      <c r="AO145" s="6">
        <v>172595</v>
      </c>
      <c r="AP145" s="6">
        <v>11548</v>
      </c>
      <c r="AQ145" s="8" t="s">
        <v>145</v>
      </c>
      <c r="AR145" s="6">
        <v>811801</v>
      </c>
      <c r="AS145" s="6">
        <v>3507260</v>
      </c>
      <c r="AT145" s="6">
        <v>59374</v>
      </c>
      <c r="AU145" s="6">
        <v>512632</v>
      </c>
      <c r="AV145" s="6">
        <v>29468</v>
      </c>
      <c r="AW145" s="8" t="s">
        <v>145</v>
      </c>
      <c r="AX145" s="6">
        <v>28465</v>
      </c>
      <c r="AY145" s="6">
        <v>175220</v>
      </c>
      <c r="AZ145" s="6">
        <v>298485</v>
      </c>
      <c r="BA145" s="6">
        <v>32607</v>
      </c>
      <c r="BB145" s="6">
        <v>534777</v>
      </c>
      <c r="BC145" s="6">
        <v>2371009</v>
      </c>
      <c r="BD145" s="8" t="s">
        <v>145</v>
      </c>
      <c r="BE145" s="6">
        <v>498453</v>
      </c>
      <c r="BF145" s="6">
        <v>3112637</v>
      </c>
      <c r="BG145" s="6">
        <v>333242</v>
      </c>
      <c r="BH145" s="6">
        <v>995236</v>
      </c>
      <c r="BI145" s="6">
        <v>689586</v>
      </c>
      <c r="BJ145" s="8" t="s">
        <v>145</v>
      </c>
      <c r="BK145" s="8" t="s">
        <v>145</v>
      </c>
      <c r="BL145" s="8">
        <v>236922</v>
      </c>
      <c r="BM145" s="6">
        <v>242381</v>
      </c>
      <c r="BN145" s="6">
        <v>484669</v>
      </c>
      <c r="BO145" s="6">
        <v>130601</v>
      </c>
      <c r="BP145" s="8" t="s">
        <v>145</v>
      </c>
      <c r="BQ145" s="6">
        <v>629177</v>
      </c>
      <c r="BR145" s="6">
        <v>103407</v>
      </c>
      <c r="BS145" s="6">
        <v>3339</v>
      </c>
      <c r="BT145" s="6">
        <v>80748</v>
      </c>
      <c r="BU145" s="6">
        <v>19320</v>
      </c>
      <c r="BV145" s="8" t="s">
        <v>145</v>
      </c>
      <c r="BW145" s="8" t="s">
        <v>145</v>
      </c>
      <c r="BX145" s="8" t="s">
        <v>145</v>
      </c>
      <c r="BY145" s="6">
        <v>291286</v>
      </c>
      <c r="BZ145" s="8" t="s">
        <v>145</v>
      </c>
      <c r="CA145" s="8" t="s">
        <v>145</v>
      </c>
      <c r="CB145" s="6">
        <v>291286</v>
      </c>
      <c r="CC145" s="8" t="s">
        <v>145</v>
      </c>
      <c r="CD145" s="8" t="s">
        <v>145</v>
      </c>
      <c r="CE145" s="8" t="s">
        <v>145</v>
      </c>
      <c r="CF145" s="8" t="s">
        <v>145</v>
      </c>
      <c r="CG145" s="8" t="s">
        <v>145</v>
      </c>
      <c r="CH145" s="8">
        <v>234484</v>
      </c>
      <c r="CI145" s="8">
        <v>87773</v>
      </c>
      <c r="CJ145" s="8">
        <v>4172</v>
      </c>
      <c r="CK145" s="8">
        <v>37869</v>
      </c>
      <c r="CL145" s="8">
        <v>104670</v>
      </c>
      <c r="CM145" s="6">
        <v>1107291</v>
      </c>
      <c r="CN145" s="8" t="s">
        <v>145</v>
      </c>
      <c r="CO145" s="8" t="s">
        <v>145</v>
      </c>
      <c r="CP145" s="8" t="s">
        <v>145</v>
      </c>
      <c r="CQ145" s="8" t="s">
        <v>145</v>
      </c>
      <c r="CR145" s="8">
        <v>459911</v>
      </c>
      <c r="CS145" s="8">
        <v>504170</v>
      </c>
      <c r="CT145" s="8">
        <v>402044</v>
      </c>
      <c r="CU145" s="8">
        <v>15608</v>
      </c>
      <c r="CV145" s="8">
        <v>509988</v>
      </c>
      <c r="CW145" s="8">
        <v>221543</v>
      </c>
      <c r="CX145" s="8">
        <v>14406</v>
      </c>
      <c r="CY145" s="8">
        <v>152752</v>
      </c>
      <c r="CZ145" s="8">
        <v>132602</v>
      </c>
      <c r="DA145" s="8">
        <v>169919</v>
      </c>
      <c r="DB145" s="8">
        <v>392803</v>
      </c>
      <c r="DC145" s="8">
        <v>686918</v>
      </c>
      <c r="DD145" s="8">
        <v>477170</v>
      </c>
      <c r="DE145" s="8">
        <v>14946</v>
      </c>
      <c r="DF145" s="9">
        <v>4154780</v>
      </c>
    </row>
    <row r="146" spans="15:110" ht="13.5">
      <c r="O146" s="12" t="s">
        <v>141</v>
      </c>
      <c r="P146" s="15" t="s">
        <v>214</v>
      </c>
      <c r="Q146" s="6">
        <v>4965220</v>
      </c>
      <c r="R146" s="6">
        <v>131362076</v>
      </c>
      <c r="S146" s="6">
        <v>119263786</v>
      </c>
      <c r="T146" s="6">
        <v>6421866</v>
      </c>
      <c r="U146" s="6">
        <v>3144147</v>
      </c>
      <c r="V146" s="6">
        <v>1548968</v>
      </c>
      <c r="W146" s="6">
        <v>439187</v>
      </c>
      <c r="X146" s="6">
        <v>544122</v>
      </c>
      <c r="Y146" s="6">
        <v>437230083</v>
      </c>
      <c r="Z146" s="6">
        <v>48257238</v>
      </c>
      <c r="AA146" s="6">
        <v>44006601</v>
      </c>
      <c r="AB146" s="6">
        <v>77754515</v>
      </c>
      <c r="AC146" s="6">
        <v>25091282</v>
      </c>
      <c r="AD146" s="6">
        <v>242120447</v>
      </c>
      <c r="AE146" s="6">
        <v>50652007</v>
      </c>
      <c r="AF146" s="6">
        <v>27669451</v>
      </c>
      <c r="AG146" s="6">
        <v>85099</v>
      </c>
      <c r="AH146" s="8">
        <v>940887</v>
      </c>
      <c r="AI146" s="6">
        <v>21956570</v>
      </c>
      <c r="AJ146" s="8" t="s">
        <v>145</v>
      </c>
      <c r="AK146" s="6">
        <v>5476124</v>
      </c>
      <c r="AL146" s="6">
        <v>31294175</v>
      </c>
      <c r="AM146" s="6">
        <v>14709432</v>
      </c>
      <c r="AN146" s="6">
        <v>721092</v>
      </c>
      <c r="AO146" s="6">
        <v>7388981</v>
      </c>
      <c r="AP146" s="6">
        <v>2974542</v>
      </c>
      <c r="AQ146" s="8">
        <v>5500128</v>
      </c>
      <c r="AR146" s="6">
        <v>32544331</v>
      </c>
      <c r="AS146" s="6">
        <v>120565264</v>
      </c>
      <c r="AT146" s="6">
        <v>2552123</v>
      </c>
      <c r="AU146" s="6">
        <v>23907017</v>
      </c>
      <c r="AV146" s="6">
        <v>3160533</v>
      </c>
      <c r="AW146" s="8">
        <v>48320</v>
      </c>
      <c r="AX146" s="6">
        <v>2335206</v>
      </c>
      <c r="AY146" s="6">
        <v>6182892</v>
      </c>
      <c r="AZ146" s="6">
        <v>21344791</v>
      </c>
      <c r="BA146" s="6">
        <v>22128103</v>
      </c>
      <c r="BB146" s="6">
        <v>51990992</v>
      </c>
      <c r="BC146" s="6">
        <v>38906279</v>
      </c>
      <c r="BD146" s="8" t="s">
        <v>145</v>
      </c>
      <c r="BE146" s="6">
        <v>22275756</v>
      </c>
      <c r="BF146" s="6">
        <v>81420856</v>
      </c>
      <c r="BG146" s="6">
        <v>9752144</v>
      </c>
      <c r="BH146" s="6">
        <v>22606412</v>
      </c>
      <c r="BI146" s="6">
        <v>11208333</v>
      </c>
      <c r="BJ146" s="8" t="s">
        <v>145</v>
      </c>
      <c r="BK146" s="8">
        <v>93862</v>
      </c>
      <c r="BL146" s="8">
        <v>4679444</v>
      </c>
      <c r="BM146" s="6">
        <v>14756899</v>
      </c>
      <c r="BN146" s="6">
        <v>7687818</v>
      </c>
      <c r="BO146" s="6">
        <v>10635944</v>
      </c>
      <c r="BP146" s="8" t="s">
        <v>145</v>
      </c>
      <c r="BQ146" s="6">
        <v>40121807</v>
      </c>
      <c r="BR146" s="8">
        <v>3129768</v>
      </c>
      <c r="BS146" s="8">
        <v>1294607</v>
      </c>
      <c r="BT146" s="8">
        <v>1007615</v>
      </c>
      <c r="BU146" s="8">
        <v>451205</v>
      </c>
      <c r="BV146" s="8" t="s">
        <v>145</v>
      </c>
      <c r="BW146" s="8" t="s">
        <v>145</v>
      </c>
      <c r="BX146" s="8">
        <v>376341</v>
      </c>
      <c r="BY146" s="6">
        <v>8972044</v>
      </c>
      <c r="BZ146" s="6">
        <v>473717</v>
      </c>
      <c r="CA146" s="8" t="s">
        <v>145</v>
      </c>
      <c r="CB146" s="6">
        <v>6189676</v>
      </c>
      <c r="CC146" s="8" t="s">
        <v>145</v>
      </c>
      <c r="CD146" s="8" t="s">
        <v>145</v>
      </c>
      <c r="CE146" s="8" t="s">
        <v>145</v>
      </c>
      <c r="CF146" s="6">
        <v>1932256</v>
      </c>
      <c r="CG146" s="6">
        <v>376395</v>
      </c>
      <c r="CH146" s="8">
        <v>28019995</v>
      </c>
      <c r="CI146" s="8">
        <v>3751973</v>
      </c>
      <c r="CJ146" s="8">
        <v>164201</v>
      </c>
      <c r="CK146" s="8">
        <v>396259</v>
      </c>
      <c r="CL146" s="8">
        <v>23707562</v>
      </c>
      <c r="CM146" s="6">
        <v>64747390</v>
      </c>
      <c r="CN146" s="6">
        <v>38000</v>
      </c>
      <c r="CO146" s="8" t="s">
        <v>145</v>
      </c>
      <c r="CP146" s="8" t="s">
        <v>145</v>
      </c>
      <c r="CQ146" s="8" t="s">
        <v>145</v>
      </c>
      <c r="CR146" s="8">
        <v>12770700</v>
      </c>
      <c r="CS146" s="8">
        <v>19171763</v>
      </c>
      <c r="CT146" s="8">
        <v>14841351</v>
      </c>
      <c r="CU146" s="8">
        <v>13012263</v>
      </c>
      <c r="CV146" s="8">
        <v>16217073</v>
      </c>
      <c r="CW146" s="8">
        <v>13804712</v>
      </c>
      <c r="CX146" s="8">
        <v>814240</v>
      </c>
      <c r="CY146" s="8">
        <v>5031700</v>
      </c>
      <c r="CZ146" s="8">
        <v>20468420</v>
      </c>
      <c r="DA146" s="8">
        <v>7276978</v>
      </c>
      <c r="DB146" s="8">
        <v>12318731</v>
      </c>
      <c r="DC146" s="8">
        <v>29287591</v>
      </c>
      <c r="DD146" s="8">
        <v>21572421</v>
      </c>
      <c r="DE146" s="8">
        <v>415275</v>
      </c>
      <c r="DF146" s="9">
        <v>187003218</v>
      </c>
    </row>
    <row r="147" spans="15:110" ht="13.5">
      <c r="O147" s="12" t="s">
        <v>141</v>
      </c>
      <c r="P147" s="15" t="s">
        <v>141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8"/>
      <c r="AI147" s="6"/>
      <c r="AJ147" s="8"/>
      <c r="AK147" s="6"/>
      <c r="AL147" s="6"/>
      <c r="AM147" s="6"/>
      <c r="AN147" s="6"/>
      <c r="AO147" s="6"/>
      <c r="AP147" s="6"/>
      <c r="AQ147" s="8"/>
      <c r="AR147" s="6"/>
      <c r="AS147" s="6"/>
      <c r="AT147" s="6"/>
      <c r="AU147" s="6"/>
      <c r="AV147" s="6"/>
      <c r="AW147" s="8"/>
      <c r="AX147" s="6"/>
      <c r="AY147" s="6"/>
      <c r="AZ147" s="6"/>
      <c r="BA147" s="6"/>
      <c r="BB147" s="6"/>
      <c r="BC147" s="6"/>
      <c r="BD147" s="8"/>
      <c r="BE147" s="6"/>
      <c r="BF147" s="6"/>
      <c r="BG147" s="6"/>
      <c r="BH147" s="6"/>
      <c r="BI147" s="6"/>
      <c r="BJ147" s="8"/>
      <c r="BK147" s="8"/>
      <c r="BL147" s="8"/>
      <c r="BM147" s="6"/>
      <c r="BN147" s="6"/>
      <c r="BO147" s="6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6"/>
      <c r="CN147" s="6"/>
      <c r="CO147" s="6"/>
      <c r="CP147" s="6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9"/>
    </row>
    <row r="148" spans="15:110" ht="13.5">
      <c r="O148" s="12" t="s">
        <v>141</v>
      </c>
      <c r="P148" s="15" t="s">
        <v>372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8"/>
      <c r="AI148" s="6"/>
      <c r="AJ148" s="8"/>
      <c r="AK148" s="6"/>
      <c r="AL148" s="6"/>
      <c r="AM148" s="6"/>
      <c r="AN148" s="6"/>
      <c r="AO148" s="6"/>
      <c r="AP148" s="6"/>
      <c r="AQ148" s="8"/>
      <c r="AR148" s="6"/>
      <c r="AS148" s="6"/>
      <c r="AT148" s="6"/>
      <c r="AU148" s="6"/>
      <c r="AV148" s="6"/>
      <c r="AW148" s="8"/>
      <c r="AX148" s="6"/>
      <c r="AY148" s="6"/>
      <c r="AZ148" s="6"/>
      <c r="BA148" s="6"/>
      <c r="BB148" s="6"/>
      <c r="BC148" s="6"/>
      <c r="BD148" s="8"/>
      <c r="BE148" s="6"/>
      <c r="BF148" s="6"/>
      <c r="BG148" s="6"/>
      <c r="BH148" s="6"/>
      <c r="BI148" s="6"/>
      <c r="BJ148" s="8"/>
      <c r="BK148" s="8"/>
      <c r="BL148" s="8"/>
      <c r="BM148" s="6"/>
      <c r="BN148" s="6"/>
      <c r="BO148" s="6"/>
      <c r="BP148" s="8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8"/>
      <c r="CI148" s="8"/>
      <c r="CJ148" s="8"/>
      <c r="CK148" s="8"/>
      <c r="CL148" s="8"/>
      <c r="CM148" s="6"/>
      <c r="CN148" s="8"/>
      <c r="CO148" s="6"/>
      <c r="CP148" s="6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9"/>
    </row>
    <row r="149" spans="15:110" ht="13.5">
      <c r="O149" s="51" t="s">
        <v>373</v>
      </c>
      <c r="P149" s="15" t="s">
        <v>374</v>
      </c>
      <c r="Q149" s="6">
        <v>552365</v>
      </c>
      <c r="R149" s="6">
        <v>12806565</v>
      </c>
      <c r="S149" s="6">
        <v>11257659</v>
      </c>
      <c r="T149" s="6">
        <v>948315</v>
      </c>
      <c r="U149" s="6">
        <v>343528</v>
      </c>
      <c r="V149" s="6">
        <v>127916</v>
      </c>
      <c r="W149" s="6">
        <v>57243</v>
      </c>
      <c r="X149" s="6">
        <v>71904</v>
      </c>
      <c r="Y149" s="6">
        <v>39039701</v>
      </c>
      <c r="Z149" s="6">
        <v>10077071</v>
      </c>
      <c r="AA149" s="6">
        <v>6700739</v>
      </c>
      <c r="AB149" s="6">
        <v>13111336</v>
      </c>
      <c r="AC149" s="6">
        <v>9097152</v>
      </c>
      <c r="AD149" s="6">
        <v>53403</v>
      </c>
      <c r="AE149" s="6">
        <v>6866189</v>
      </c>
      <c r="AF149" s="6">
        <v>2764482</v>
      </c>
      <c r="AG149" s="6">
        <v>24867</v>
      </c>
      <c r="AH149" s="8" t="s">
        <v>145</v>
      </c>
      <c r="AI149" s="6">
        <v>4076840</v>
      </c>
      <c r="AJ149" s="8" t="s">
        <v>145</v>
      </c>
      <c r="AK149" s="6">
        <v>61091</v>
      </c>
      <c r="AL149" s="6">
        <v>1823837</v>
      </c>
      <c r="AM149" s="6">
        <v>811060</v>
      </c>
      <c r="AN149" s="8">
        <v>27455</v>
      </c>
      <c r="AO149" s="6">
        <v>921765</v>
      </c>
      <c r="AP149" s="6">
        <v>62982</v>
      </c>
      <c r="AQ149" s="6">
        <v>575</v>
      </c>
      <c r="AR149" s="6">
        <v>802393</v>
      </c>
      <c r="AS149" s="6">
        <v>13665486</v>
      </c>
      <c r="AT149" s="6">
        <v>296017</v>
      </c>
      <c r="AU149" s="6">
        <v>2959631</v>
      </c>
      <c r="AV149" s="6">
        <v>867409</v>
      </c>
      <c r="AW149" s="8" t="s">
        <v>145</v>
      </c>
      <c r="AX149" s="6">
        <v>1093221</v>
      </c>
      <c r="AY149" s="6">
        <v>762922</v>
      </c>
      <c r="AZ149" s="6">
        <v>5827846</v>
      </c>
      <c r="BA149" s="6">
        <v>1188720</v>
      </c>
      <c r="BB149" s="6">
        <v>8872709</v>
      </c>
      <c r="BC149" s="6">
        <v>669720</v>
      </c>
      <c r="BD149" s="8" t="s">
        <v>145</v>
      </c>
      <c r="BE149" s="6">
        <v>3472993</v>
      </c>
      <c r="BF149" s="6">
        <v>9582907</v>
      </c>
      <c r="BG149" s="6">
        <v>1090324</v>
      </c>
      <c r="BH149" s="6">
        <v>2738506</v>
      </c>
      <c r="BI149" s="6">
        <v>1732409</v>
      </c>
      <c r="BJ149" s="8" t="s">
        <v>145</v>
      </c>
      <c r="BK149" s="8" t="s">
        <v>145</v>
      </c>
      <c r="BL149" s="8">
        <v>1147933</v>
      </c>
      <c r="BM149" s="6">
        <v>941531</v>
      </c>
      <c r="BN149" s="6">
        <v>960210</v>
      </c>
      <c r="BO149" s="6">
        <v>971994</v>
      </c>
      <c r="BP149" s="8" t="s">
        <v>145</v>
      </c>
      <c r="BQ149" s="6">
        <v>604101</v>
      </c>
      <c r="BR149" s="8">
        <v>691</v>
      </c>
      <c r="BS149" s="8" t="s">
        <v>145</v>
      </c>
      <c r="BT149" s="8">
        <v>691</v>
      </c>
      <c r="BU149" s="8" t="s">
        <v>145</v>
      </c>
      <c r="BV149" s="8" t="s">
        <v>145</v>
      </c>
      <c r="BW149" s="8" t="s">
        <v>145</v>
      </c>
      <c r="BX149" s="8" t="s">
        <v>145</v>
      </c>
      <c r="BY149" s="6">
        <v>603410</v>
      </c>
      <c r="BZ149" s="6">
        <v>14213</v>
      </c>
      <c r="CA149" s="8" t="s">
        <v>145</v>
      </c>
      <c r="CB149" s="6">
        <v>480409</v>
      </c>
      <c r="CC149" s="8" t="s">
        <v>145</v>
      </c>
      <c r="CD149" s="8" t="s">
        <v>145</v>
      </c>
      <c r="CE149" s="6">
        <v>108788</v>
      </c>
      <c r="CF149" s="8" t="s">
        <v>145</v>
      </c>
      <c r="CG149" s="8" t="s">
        <v>145</v>
      </c>
      <c r="CH149" s="8" t="s">
        <v>145</v>
      </c>
      <c r="CI149" s="8" t="s">
        <v>145</v>
      </c>
      <c r="CJ149" s="8" t="s">
        <v>145</v>
      </c>
      <c r="CK149" s="8" t="s">
        <v>145</v>
      </c>
      <c r="CL149" s="8" t="s">
        <v>145</v>
      </c>
      <c r="CM149" s="6">
        <v>10466441</v>
      </c>
      <c r="CN149" s="8">
        <v>663820</v>
      </c>
      <c r="CO149" s="8" t="s">
        <v>145</v>
      </c>
      <c r="CP149" s="8" t="s">
        <v>145</v>
      </c>
      <c r="CQ149" s="8" t="s">
        <v>145</v>
      </c>
      <c r="CR149" s="8">
        <v>2155109</v>
      </c>
      <c r="CS149" s="8">
        <v>1788018</v>
      </c>
      <c r="CT149" s="8">
        <v>3744975</v>
      </c>
      <c r="CU149" s="8">
        <v>2517</v>
      </c>
      <c r="CV149" s="8">
        <v>2044662</v>
      </c>
      <c r="CW149" s="8">
        <v>2034146</v>
      </c>
      <c r="CX149" s="8">
        <v>28938</v>
      </c>
      <c r="CY149" s="8">
        <v>420699</v>
      </c>
      <c r="CZ149" s="8">
        <v>567719</v>
      </c>
      <c r="DA149" s="8">
        <v>1318370</v>
      </c>
      <c r="DB149" s="8">
        <v>307472</v>
      </c>
      <c r="DC149" s="8">
        <v>3072114</v>
      </c>
      <c r="DD149" s="8">
        <v>2703640</v>
      </c>
      <c r="DE149" s="8">
        <v>63091</v>
      </c>
      <c r="DF149" s="9">
        <v>20251470</v>
      </c>
    </row>
    <row r="150" spans="15:110" ht="13.5">
      <c r="O150" s="51" t="s">
        <v>375</v>
      </c>
      <c r="P150" s="15" t="s">
        <v>376</v>
      </c>
      <c r="Q150" s="6">
        <v>455299</v>
      </c>
      <c r="R150" s="6">
        <v>8770179</v>
      </c>
      <c r="S150" s="6">
        <v>7368987</v>
      </c>
      <c r="T150" s="6">
        <v>789278</v>
      </c>
      <c r="U150" s="6">
        <v>280747</v>
      </c>
      <c r="V150" s="6">
        <v>94546</v>
      </c>
      <c r="W150" s="6">
        <v>158477</v>
      </c>
      <c r="X150" s="6">
        <v>78144</v>
      </c>
      <c r="Y150" s="6">
        <v>22127836</v>
      </c>
      <c r="Z150" s="6">
        <v>5199507</v>
      </c>
      <c r="AA150" s="6">
        <v>4855340</v>
      </c>
      <c r="AB150" s="6">
        <v>8056424</v>
      </c>
      <c r="AC150" s="6">
        <v>3884350</v>
      </c>
      <c r="AD150" s="8">
        <v>132215</v>
      </c>
      <c r="AE150" s="6">
        <v>4378455</v>
      </c>
      <c r="AF150" s="6">
        <v>2233039</v>
      </c>
      <c r="AG150" s="6">
        <v>9938</v>
      </c>
      <c r="AH150" s="8" t="s">
        <v>145</v>
      </c>
      <c r="AI150" s="6">
        <v>2135478</v>
      </c>
      <c r="AJ150" s="8" t="s">
        <v>145</v>
      </c>
      <c r="AK150" s="6">
        <v>271920</v>
      </c>
      <c r="AL150" s="6">
        <v>490900</v>
      </c>
      <c r="AM150" s="6">
        <v>188625</v>
      </c>
      <c r="AN150" s="6">
        <v>64</v>
      </c>
      <c r="AO150" s="6">
        <v>68868</v>
      </c>
      <c r="AP150" s="6">
        <v>20922</v>
      </c>
      <c r="AQ150" s="8">
        <v>212421</v>
      </c>
      <c r="AR150" s="6">
        <v>2921896</v>
      </c>
      <c r="AS150" s="6">
        <v>7898743</v>
      </c>
      <c r="AT150" s="6">
        <v>624686</v>
      </c>
      <c r="AU150" s="6">
        <v>3485671</v>
      </c>
      <c r="AV150" s="6">
        <v>299993</v>
      </c>
      <c r="AW150" s="8">
        <v>278940</v>
      </c>
      <c r="AX150" s="8" t="s">
        <v>145</v>
      </c>
      <c r="AY150" s="6">
        <v>195061</v>
      </c>
      <c r="AZ150" s="6">
        <v>1388160</v>
      </c>
      <c r="BA150" s="6">
        <v>849182</v>
      </c>
      <c r="BB150" s="6">
        <v>2432403</v>
      </c>
      <c r="BC150" s="6">
        <v>777050</v>
      </c>
      <c r="BD150" s="8" t="s">
        <v>145</v>
      </c>
      <c r="BE150" s="6">
        <v>3307387</v>
      </c>
      <c r="BF150" s="6">
        <v>8557139</v>
      </c>
      <c r="BG150" s="6">
        <v>835057</v>
      </c>
      <c r="BH150" s="6">
        <v>2191862</v>
      </c>
      <c r="BI150" s="6">
        <v>1040401</v>
      </c>
      <c r="BJ150" s="8" t="s">
        <v>145</v>
      </c>
      <c r="BK150" s="8">
        <v>95504</v>
      </c>
      <c r="BL150" s="8">
        <v>716679</v>
      </c>
      <c r="BM150" s="6">
        <v>919503</v>
      </c>
      <c r="BN150" s="6">
        <v>2080166</v>
      </c>
      <c r="BO150" s="6">
        <v>677967</v>
      </c>
      <c r="BP150" s="8" t="s">
        <v>145</v>
      </c>
      <c r="BQ150" s="6">
        <v>40405</v>
      </c>
      <c r="BR150" s="6">
        <v>26652</v>
      </c>
      <c r="BS150" s="8" t="s">
        <v>145</v>
      </c>
      <c r="BT150" s="6">
        <v>26652</v>
      </c>
      <c r="BU150" s="8" t="s">
        <v>145</v>
      </c>
      <c r="BV150" s="8" t="s">
        <v>145</v>
      </c>
      <c r="BW150" s="8" t="s">
        <v>145</v>
      </c>
      <c r="BX150" s="8" t="s">
        <v>145</v>
      </c>
      <c r="BY150" s="6">
        <v>3402</v>
      </c>
      <c r="BZ150" s="6">
        <v>3402</v>
      </c>
      <c r="CA150" s="8" t="s">
        <v>145</v>
      </c>
      <c r="CB150" s="8" t="s">
        <v>145</v>
      </c>
      <c r="CC150" s="8" t="s">
        <v>145</v>
      </c>
      <c r="CD150" s="8" t="s">
        <v>145</v>
      </c>
      <c r="CE150" s="8" t="s">
        <v>145</v>
      </c>
      <c r="CF150" s="8" t="s">
        <v>145</v>
      </c>
      <c r="CG150" s="8" t="s">
        <v>145</v>
      </c>
      <c r="CH150" s="8">
        <v>10351</v>
      </c>
      <c r="CI150" s="8" t="s">
        <v>145</v>
      </c>
      <c r="CJ150" s="8" t="s">
        <v>145</v>
      </c>
      <c r="CK150" s="8" t="s">
        <v>145</v>
      </c>
      <c r="CL150" s="8">
        <v>10351</v>
      </c>
      <c r="CM150" s="6">
        <v>6220620</v>
      </c>
      <c r="CN150" s="8" t="s">
        <v>145</v>
      </c>
      <c r="CO150" s="8" t="s">
        <v>145</v>
      </c>
      <c r="CP150" s="8" t="s">
        <v>145</v>
      </c>
      <c r="CQ150" s="8" t="s">
        <v>145</v>
      </c>
      <c r="CR150" s="8">
        <v>819143</v>
      </c>
      <c r="CS150" s="8">
        <v>1429914</v>
      </c>
      <c r="CT150" s="8">
        <v>1582004</v>
      </c>
      <c r="CU150" s="8">
        <v>13892</v>
      </c>
      <c r="CV150" s="8">
        <v>1290484</v>
      </c>
      <c r="CW150" s="8">
        <v>1066721</v>
      </c>
      <c r="CX150" s="8">
        <v>130332</v>
      </c>
      <c r="CY150" s="8">
        <v>121507</v>
      </c>
      <c r="CZ150" s="8">
        <v>1468494</v>
      </c>
      <c r="DA150" s="8">
        <v>734132</v>
      </c>
      <c r="DB150" s="8">
        <v>244243</v>
      </c>
      <c r="DC150" s="8">
        <v>2068703</v>
      </c>
      <c r="DD150" s="8">
        <v>2843576</v>
      </c>
      <c r="DE150" s="8">
        <v>37901</v>
      </c>
      <c r="DF150" s="9">
        <v>13851046</v>
      </c>
    </row>
    <row r="151" spans="15:110" ht="13.5">
      <c r="O151" s="51" t="s">
        <v>377</v>
      </c>
      <c r="P151" s="15" t="s">
        <v>378</v>
      </c>
      <c r="Q151" s="6">
        <v>388431</v>
      </c>
      <c r="R151" s="6">
        <v>7630834</v>
      </c>
      <c r="S151" s="6">
        <v>6489912</v>
      </c>
      <c r="T151" s="6">
        <v>727463</v>
      </c>
      <c r="U151" s="6">
        <v>234694</v>
      </c>
      <c r="V151" s="6">
        <v>93911</v>
      </c>
      <c r="W151" s="6">
        <v>46595</v>
      </c>
      <c r="X151" s="6">
        <v>38259</v>
      </c>
      <c r="Y151" s="6">
        <v>17632512</v>
      </c>
      <c r="Z151" s="6">
        <v>5111133</v>
      </c>
      <c r="AA151" s="6">
        <v>3257956</v>
      </c>
      <c r="AB151" s="6">
        <v>6696178</v>
      </c>
      <c r="AC151" s="6">
        <v>2546277</v>
      </c>
      <c r="AD151" s="8">
        <v>20968</v>
      </c>
      <c r="AE151" s="6">
        <v>5127398</v>
      </c>
      <c r="AF151" s="6">
        <v>3326017</v>
      </c>
      <c r="AG151" s="6">
        <v>23921</v>
      </c>
      <c r="AH151" s="8" t="s">
        <v>145</v>
      </c>
      <c r="AI151" s="6">
        <v>1777460</v>
      </c>
      <c r="AJ151" s="8" t="s">
        <v>145</v>
      </c>
      <c r="AK151" s="6">
        <v>73231</v>
      </c>
      <c r="AL151" s="6">
        <v>729915</v>
      </c>
      <c r="AM151" s="6">
        <v>262385</v>
      </c>
      <c r="AN151" s="6">
        <v>10744</v>
      </c>
      <c r="AO151" s="6">
        <v>444203</v>
      </c>
      <c r="AP151" s="6">
        <v>11980</v>
      </c>
      <c r="AQ151" s="6">
        <v>603</v>
      </c>
      <c r="AR151" s="6">
        <v>1002572</v>
      </c>
      <c r="AS151" s="6">
        <v>6670891</v>
      </c>
      <c r="AT151" s="6">
        <v>79964</v>
      </c>
      <c r="AU151" s="6">
        <v>2420118</v>
      </c>
      <c r="AV151" s="6">
        <v>145933</v>
      </c>
      <c r="AW151" s="8" t="s">
        <v>145</v>
      </c>
      <c r="AX151" s="6">
        <v>518398</v>
      </c>
      <c r="AY151" s="6">
        <v>288764</v>
      </c>
      <c r="AZ151" s="6">
        <v>1878178</v>
      </c>
      <c r="BA151" s="6">
        <v>1088395</v>
      </c>
      <c r="BB151" s="6">
        <v>3773735</v>
      </c>
      <c r="BC151" s="6">
        <v>251141</v>
      </c>
      <c r="BD151" s="8" t="s">
        <v>145</v>
      </c>
      <c r="BE151" s="6">
        <v>2753146</v>
      </c>
      <c r="BF151" s="6">
        <v>7553067</v>
      </c>
      <c r="BG151" s="6">
        <v>793766</v>
      </c>
      <c r="BH151" s="6">
        <v>2383844</v>
      </c>
      <c r="BI151" s="6">
        <v>706543</v>
      </c>
      <c r="BJ151" s="8" t="s">
        <v>145</v>
      </c>
      <c r="BK151" s="8" t="s">
        <v>145</v>
      </c>
      <c r="BL151" s="8">
        <v>198816</v>
      </c>
      <c r="BM151" s="6">
        <v>1055187</v>
      </c>
      <c r="BN151" s="6">
        <v>1394717</v>
      </c>
      <c r="BO151" s="6">
        <v>1020194</v>
      </c>
      <c r="BP151" s="8" t="s">
        <v>145</v>
      </c>
      <c r="BQ151" s="6">
        <v>44811</v>
      </c>
      <c r="BR151" s="8" t="s">
        <v>145</v>
      </c>
      <c r="BS151" s="8" t="s">
        <v>145</v>
      </c>
      <c r="BT151" s="8" t="s">
        <v>145</v>
      </c>
      <c r="BU151" s="8" t="s">
        <v>145</v>
      </c>
      <c r="BV151" s="8" t="s">
        <v>145</v>
      </c>
      <c r="BW151" s="8" t="s">
        <v>145</v>
      </c>
      <c r="BX151" s="8" t="s">
        <v>145</v>
      </c>
      <c r="BY151" s="8">
        <v>14014</v>
      </c>
      <c r="BZ151" s="8" t="s">
        <v>145</v>
      </c>
      <c r="CA151" s="8" t="s">
        <v>145</v>
      </c>
      <c r="CB151" s="8" t="s">
        <v>145</v>
      </c>
      <c r="CC151" s="8" t="s">
        <v>145</v>
      </c>
      <c r="CD151" s="8" t="s">
        <v>145</v>
      </c>
      <c r="CE151" s="8" t="s">
        <v>145</v>
      </c>
      <c r="CF151" s="8" t="s">
        <v>145</v>
      </c>
      <c r="CG151" s="8">
        <v>14014</v>
      </c>
      <c r="CH151" s="8">
        <v>30797</v>
      </c>
      <c r="CI151" s="8" t="s">
        <v>145</v>
      </c>
      <c r="CJ151" s="8" t="s">
        <v>145</v>
      </c>
      <c r="CK151" s="8" t="s">
        <v>145</v>
      </c>
      <c r="CL151" s="8">
        <v>30797</v>
      </c>
      <c r="CM151" s="6">
        <v>4337296</v>
      </c>
      <c r="CN151" s="8" t="s">
        <v>145</v>
      </c>
      <c r="CO151" s="8" t="s">
        <v>145</v>
      </c>
      <c r="CP151" s="8" t="s">
        <v>145</v>
      </c>
      <c r="CQ151" s="8" t="s">
        <v>145</v>
      </c>
      <c r="CR151" s="8">
        <v>791553</v>
      </c>
      <c r="CS151" s="8">
        <v>903422</v>
      </c>
      <c r="CT151" s="8">
        <v>2035616</v>
      </c>
      <c r="CU151" s="8">
        <v>130</v>
      </c>
      <c r="CV151" s="8">
        <v>1416808</v>
      </c>
      <c r="CW151" s="8">
        <v>1335843</v>
      </c>
      <c r="CX151" s="8">
        <v>49941</v>
      </c>
      <c r="CY151" s="8">
        <v>172247</v>
      </c>
      <c r="CZ151" s="8">
        <v>719589</v>
      </c>
      <c r="DA151" s="8">
        <v>628134</v>
      </c>
      <c r="DB151" s="8">
        <v>184371</v>
      </c>
      <c r="DC151" s="8">
        <v>2493941</v>
      </c>
      <c r="DD151" s="8">
        <v>1381389</v>
      </c>
      <c r="DE151" s="8">
        <v>29411</v>
      </c>
      <c r="DF151" s="9">
        <v>12142395</v>
      </c>
    </row>
    <row r="152" spans="15:110" ht="13.5">
      <c r="O152" s="51" t="s">
        <v>379</v>
      </c>
      <c r="P152" s="15" t="s">
        <v>380</v>
      </c>
      <c r="Q152" s="6">
        <v>325459</v>
      </c>
      <c r="R152" s="6">
        <v>5115734</v>
      </c>
      <c r="S152" s="6">
        <v>4117064</v>
      </c>
      <c r="T152" s="6">
        <v>553110</v>
      </c>
      <c r="U152" s="6">
        <v>309938</v>
      </c>
      <c r="V152" s="6">
        <v>67435</v>
      </c>
      <c r="W152" s="6">
        <v>38319</v>
      </c>
      <c r="X152" s="6">
        <v>29868</v>
      </c>
      <c r="Y152" s="6">
        <v>18109301</v>
      </c>
      <c r="Z152" s="6">
        <v>5277453</v>
      </c>
      <c r="AA152" s="6">
        <v>2918190</v>
      </c>
      <c r="AB152" s="6">
        <v>6422091</v>
      </c>
      <c r="AC152" s="6">
        <v>3465847</v>
      </c>
      <c r="AD152" s="6">
        <v>25720</v>
      </c>
      <c r="AE152" s="6">
        <v>3206021</v>
      </c>
      <c r="AF152" s="6">
        <v>1084543</v>
      </c>
      <c r="AG152" s="8" t="s">
        <v>145</v>
      </c>
      <c r="AH152" s="8" t="s">
        <v>145</v>
      </c>
      <c r="AI152" s="6">
        <v>2121478</v>
      </c>
      <c r="AJ152" s="8" t="s">
        <v>145</v>
      </c>
      <c r="AK152" s="6">
        <v>43628</v>
      </c>
      <c r="AL152" s="6">
        <v>1126884</v>
      </c>
      <c r="AM152" s="6">
        <v>321861</v>
      </c>
      <c r="AN152" s="6">
        <v>3211</v>
      </c>
      <c r="AO152" s="6">
        <v>801812</v>
      </c>
      <c r="AP152" s="8" t="s">
        <v>145</v>
      </c>
      <c r="AQ152" s="8" t="s">
        <v>145</v>
      </c>
      <c r="AR152" s="6">
        <v>418130</v>
      </c>
      <c r="AS152" s="6">
        <v>4994724</v>
      </c>
      <c r="AT152" s="6">
        <v>303912</v>
      </c>
      <c r="AU152" s="6">
        <v>1520671</v>
      </c>
      <c r="AV152" s="8" t="s">
        <v>145</v>
      </c>
      <c r="AW152" s="8" t="s">
        <v>145</v>
      </c>
      <c r="AX152" s="6">
        <v>383194</v>
      </c>
      <c r="AY152" s="6">
        <v>524149</v>
      </c>
      <c r="AZ152" s="6">
        <v>1471667</v>
      </c>
      <c r="BA152" s="6">
        <v>741827</v>
      </c>
      <c r="BB152" s="6">
        <v>3120837</v>
      </c>
      <c r="BC152" s="6">
        <v>49304</v>
      </c>
      <c r="BD152" s="8" t="s">
        <v>145</v>
      </c>
      <c r="BE152" s="6">
        <v>1895077</v>
      </c>
      <c r="BF152" s="6">
        <v>8617737</v>
      </c>
      <c r="BG152" s="6">
        <v>587864</v>
      </c>
      <c r="BH152" s="6">
        <v>2837711</v>
      </c>
      <c r="BI152" s="6">
        <v>356729</v>
      </c>
      <c r="BJ152" s="8" t="s">
        <v>145</v>
      </c>
      <c r="BK152" s="8" t="s">
        <v>145</v>
      </c>
      <c r="BL152" s="8" t="s">
        <v>145</v>
      </c>
      <c r="BM152" s="6">
        <v>999184</v>
      </c>
      <c r="BN152" s="6">
        <v>798581</v>
      </c>
      <c r="BO152" s="6">
        <v>3037668</v>
      </c>
      <c r="BP152" s="8" t="s">
        <v>145</v>
      </c>
      <c r="BQ152" s="8" t="s">
        <v>145</v>
      </c>
      <c r="BR152" s="8" t="s">
        <v>145</v>
      </c>
      <c r="BS152" s="8" t="s">
        <v>145</v>
      </c>
      <c r="BT152" s="8" t="s">
        <v>145</v>
      </c>
      <c r="BU152" s="8" t="s">
        <v>145</v>
      </c>
      <c r="BV152" s="8" t="s">
        <v>145</v>
      </c>
      <c r="BW152" s="8" t="s">
        <v>145</v>
      </c>
      <c r="BX152" s="8" t="s">
        <v>145</v>
      </c>
      <c r="BY152" s="8" t="s">
        <v>145</v>
      </c>
      <c r="BZ152" s="8" t="s">
        <v>145</v>
      </c>
      <c r="CA152" s="8" t="s">
        <v>145</v>
      </c>
      <c r="CB152" s="8" t="s">
        <v>145</v>
      </c>
      <c r="CC152" s="8" t="s">
        <v>145</v>
      </c>
      <c r="CD152" s="8" t="s">
        <v>145</v>
      </c>
      <c r="CE152" s="8" t="s">
        <v>145</v>
      </c>
      <c r="CF152" s="8" t="s">
        <v>145</v>
      </c>
      <c r="CG152" s="8" t="s">
        <v>145</v>
      </c>
      <c r="CH152" s="8" t="s">
        <v>145</v>
      </c>
      <c r="CI152" s="8" t="s">
        <v>145</v>
      </c>
      <c r="CJ152" s="8" t="s">
        <v>145</v>
      </c>
      <c r="CK152" s="8" t="s">
        <v>145</v>
      </c>
      <c r="CL152" s="8" t="s">
        <v>145</v>
      </c>
      <c r="CM152" s="6">
        <v>5727249</v>
      </c>
      <c r="CN152" s="8" t="s">
        <v>145</v>
      </c>
      <c r="CO152" s="8" t="s">
        <v>145</v>
      </c>
      <c r="CP152" s="8" t="s">
        <v>145</v>
      </c>
      <c r="CQ152" s="8" t="s">
        <v>145</v>
      </c>
      <c r="CR152" s="8">
        <v>1103718</v>
      </c>
      <c r="CS152" s="8">
        <v>549619</v>
      </c>
      <c r="CT152" s="8">
        <v>1987386</v>
      </c>
      <c r="CU152" s="8">
        <v>23518</v>
      </c>
      <c r="CV152" s="8">
        <v>1903632</v>
      </c>
      <c r="CW152" s="8">
        <v>780818</v>
      </c>
      <c r="CX152" s="8">
        <v>28965</v>
      </c>
      <c r="CY152" s="8">
        <v>189734</v>
      </c>
      <c r="CZ152" s="8">
        <v>243830</v>
      </c>
      <c r="DA152" s="8">
        <v>508859</v>
      </c>
      <c r="DB152" s="8">
        <v>1746562</v>
      </c>
      <c r="DC152" s="8">
        <v>2471328</v>
      </c>
      <c r="DD152" s="8">
        <v>1402375</v>
      </c>
      <c r="DE152" s="8">
        <v>22266</v>
      </c>
      <c r="DF152" s="9">
        <v>12962610</v>
      </c>
    </row>
    <row r="153" spans="15:110" ht="13.5">
      <c r="O153" s="51" t="s">
        <v>381</v>
      </c>
      <c r="P153" s="15" t="s">
        <v>382</v>
      </c>
      <c r="Q153" s="6">
        <v>266840</v>
      </c>
      <c r="R153" s="6">
        <v>3403708</v>
      </c>
      <c r="S153" s="6">
        <v>3008354</v>
      </c>
      <c r="T153" s="6">
        <v>247121</v>
      </c>
      <c r="U153" s="6">
        <v>46264</v>
      </c>
      <c r="V153" s="6">
        <v>46095</v>
      </c>
      <c r="W153" s="6">
        <v>21338</v>
      </c>
      <c r="X153" s="6">
        <v>34536</v>
      </c>
      <c r="Y153" s="6">
        <v>9931120</v>
      </c>
      <c r="Z153" s="6">
        <v>2510607</v>
      </c>
      <c r="AA153" s="6">
        <v>2140319</v>
      </c>
      <c r="AB153" s="6">
        <v>3447706</v>
      </c>
      <c r="AC153" s="6">
        <v>1826949</v>
      </c>
      <c r="AD153" s="6">
        <v>5539</v>
      </c>
      <c r="AE153" s="6">
        <v>1864390</v>
      </c>
      <c r="AF153" s="6">
        <v>829155</v>
      </c>
      <c r="AG153" s="8" t="s">
        <v>145</v>
      </c>
      <c r="AH153" s="8" t="s">
        <v>145</v>
      </c>
      <c r="AI153" s="6">
        <v>1035235</v>
      </c>
      <c r="AJ153" s="8" t="s">
        <v>145</v>
      </c>
      <c r="AK153" s="6">
        <v>27089</v>
      </c>
      <c r="AL153" s="6">
        <v>1092239</v>
      </c>
      <c r="AM153" s="6">
        <v>344197</v>
      </c>
      <c r="AN153" s="6">
        <v>9126</v>
      </c>
      <c r="AO153" s="6">
        <v>637498</v>
      </c>
      <c r="AP153" s="6">
        <v>101418</v>
      </c>
      <c r="AQ153" s="8" t="s">
        <v>145</v>
      </c>
      <c r="AR153" s="6">
        <v>577839</v>
      </c>
      <c r="AS153" s="6">
        <v>4164312</v>
      </c>
      <c r="AT153" s="6">
        <v>55136</v>
      </c>
      <c r="AU153" s="6">
        <v>1140182</v>
      </c>
      <c r="AV153" s="6">
        <v>4256</v>
      </c>
      <c r="AW153" s="8" t="s">
        <v>145</v>
      </c>
      <c r="AX153" s="6">
        <v>1317493</v>
      </c>
      <c r="AY153" s="6">
        <v>163266</v>
      </c>
      <c r="AZ153" s="6">
        <v>1241000</v>
      </c>
      <c r="BA153" s="6">
        <v>99671</v>
      </c>
      <c r="BB153" s="6">
        <v>2821430</v>
      </c>
      <c r="BC153" s="6">
        <v>143308</v>
      </c>
      <c r="BD153" s="8" t="s">
        <v>145</v>
      </c>
      <c r="BE153" s="6">
        <v>1617060</v>
      </c>
      <c r="BF153" s="6">
        <v>3201627</v>
      </c>
      <c r="BG153" s="6">
        <v>365050</v>
      </c>
      <c r="BH153" s="6">
        <v>986705</v>
      </c>
      <c r="BI153" s="6">
        <v>374453</v>
      </c>
      <c r="BJ153" s="8" t="s">
        <v>145</v>
      </c>
      <c r="BK153" s="8" t="s">
        <v>145</v>
      </c>
      <c r="BL153" s="6">
        <v>126761</v>
      </c>
      <c r="BM153" s="6">
        <v>524432</v>
      </c>
      <c r="BN153" s="6">
        <v>218158</v>
      </c>
      <c r="BO153" s="6">
        <v>606068</v>
      </c>
      <c r="BP153" s="8" t="s">
        <v>145</v>
      </c>
      <c r="BQ153" s="6">
        <v>53311</v>
      </c>
      <c r="BR153" s="6">
        <v>11906</v>
      </c>
      <c r="BS153" s="8" t="s">
        <v>145</v>
      </c>
      <c r="BT153" s="8" t="s">
        <v>145</v>
      </c>
      <c r="BU153" s="8" t="s">
        <v>145</v>
      </c>
      <c r="BV153" s="8" t="s">
        <v>145</v>
      </c>
      <c r="BW153" s="8" t="s">
        <v>145</v>
      </c>
      <c r="BX153" s="6">
        <v>11906</v>
      </c>
      <c r="BY153" s="6">
        <v>38341</v>
      </c>
      <c r="BZ153" s="8" t="s">
        <v>145</v>
      </c>
      <c r="CA153" s="8" t="s">
        <v>145</v>
      </c>
      <c r="CB153" s="6">
        <v>38341</v>
      </c>
      <c r="CC153" s="8" t="s">
        <v>145</v>
      </c>
      <c r="CD153" s="8" t="s">
        <v>145</v>
      </c>
      <c r="CE153" s="8" t="s">
        <v>145</v>
      </c>
      <c r="CF153" s="8" t="s">
        <v>145</v>
      </c>
      <c r="CG153" s="8" t="s">
        <v>145</v>
      </c>
      <c r="CH153" s="8">
        <v>3064</v>
      </c>
      <c r="CI153" s="8" t="s">
        <v>145</v>
      </c>
      <c r="CJ153" s="8" t="s">
        <v>145</v>
      </c>
      <c r="CK153" s="8" t="s">
        <v>145</v>
      </c>
      <c r="CL153" s="8">
        <v>3064</v>
      </c>
      <c r="CM153" s="6">
        <v>2842623</v>
      </c>
      <c r="CN153" s="8" t="s">
        <v>145</v>
      </c>
      <c r="CO153" s="8" t="s">
        <v>145</v>
      </c>
      <c r="CP153" s="8" t="s">
        <v>145</v>
      </c>
      <c r="CQ153" s="8" t="s">
        <v>145</v>
      </c>
      <c r="CR153" s="8">
        <v>419310</v>
      </c>
      <c r="CS153" s="8">
        <v>463300</v>
      </c>
      <c r="CT153" s="8">
        <v>1201643</v>
      </c>
      <c r="CU153" s="8">
        <v>5539</v>
      </c>
      <c r="CV153" s="8">
        <v>974700</v>
      </c>
      <c r="CW153" s="8">
        <v>577398</v>
      </c>
      <c r="CX153" s="8">
        <v>1146</v>
      </c>
      <c r="CY153" s="8">
        <v>295270</v>
      </c>
      <c r="CZ153" s="8">
        <v>401292</v>
      </c>
      <c r="DA153" s="8">
        <v>116566</v>
      </c>
      <c r="DB153" s="8">
        <v>154084</v>
      </c>
      <c r="DC153" s="8">
        <v>1202501</v>
      </c>
      <c r="DD153" s="8">
        <v>1085741</v>
      </c>
      <c r="DE153" s="8">
        <v>14168</v>
      </c>
      <c r="DF153" s="9">
        <v>6912658</v>
      </c>
    </row>
    <row r="154" spans="15:110" ht="13.5">
      <c r="O154" s="51" t="s">
        <v>383</v>
      </c>
      <c r="P154" s="15" t="s">
        <v>384</v>
      </c>
      <c r="Q154" s="6">
        <v>195137</v>
      </c>
      <c r="R154" s="6">
        <v>2230879</v>
      </c>
      <c r="S154" s="6">
        <v>1801606</v>
      </c>
      <c r="T154" s="6">
        <v>264235</v>
      </c>
      <c r="U154" s="6">
        <v>117285</v>
      </c>
      <c r="V154" s="6">
        <v>20774</v>
      </c>
      <c r="W154" s="6">
        <v>24980</v>
      </c>
      <c r="X154" s="6">
        <v>1999</v>
      </c>
      <c r="Y154" s="6">
        <v>5974131</v>
      </c>
      <c r="Z154" s="6">
        <v>1559064</v>
      </c>
      <c r="AA154" s="6">
        <v>1157063</v>
      </c>
      <c r="AB154" s="6">
        <v>2549814</v>
      </c>
      <c r="AC154" s="6">
        <v>664609</v>
      </c>
      <c r="AD154" s="8">
        <v>43581</v>
      </c>
      <c r="AE154" s="6">
        <v>1236016</v>
      </c>
      <c r="AF154" s="6">
        <v>446856</v>
      </c>
      <c r="AG154" s="6">
        <v>3686</v>
      </c>
      <c r="AH154" s="8" t="s">
        <v>145</v>
      </c>
      <c r="AI154" s="6">
        <v>785474</v>
      </c>
      <c r="AJ154" s="8" t="s">
        <v>145</v>
      </c>
      <c r="AK154" s="6">
        <v>1822</v>
      </c>
      <c r="AL154" s="6">
        <v>652435</v>
      </c>
      <c r="AM154" s="6">
        <v>474145</v>
      </c>
      <c r="AN154" s="6">
        <v>2333</v>
      </c>
      <c r="AO154" s="6">
        <v>175863</v>
      </c>
      <c r="AP154" s="6">
        <v>94</v>
      </c>
      <c r="AQ154" s="8" t="s">
        <v>145</v>
      </c>
      <c r="AR154" s="6">
        <v>232137</v>
      </c>
      <c r="AS154" s="6">
        <v>1841657</v>
      </c>
      <c r="AT154" s="6">
        <v>57299</v>
      </c>
      <c r="AU154" s="6">
        <v>440263</v>
      </c>
      <c r="AV154" s="8" t="s">
        <v>145</v>
      </c>
      <c r="AW154" s="8" t="s">
        <v>145</v>
      </c>
      <c r="AX154" s="6">
        <v>6324</v>
      </c>
      <c r="AY154" s="6">
        <v>131219</v>
      </c>
      <c r="AZ154" s="6">
        <v>456220</v>
      </c>
      <c r="BA154" s="6">
        <v>697760</v>
      </c>
      <c r="BB154" s="6">
        <v>1291523</v>
      </c>
      <c r="BC154" s="6">
        <v>52572</v>
      </c>
      <c r="BD154" s="8" t="s">
        <v>145</v>
      </c>
      <c r="BE154" s="6">
        <v>929084</v>
      </c>
      <c r="BF154" s="6">
        <v>1850639</v>
      </c>
      <c r="BG154" s="6">
        <v>192971</v>
      </c>
      <c r="BH154" s="6">
        <v>391518</v>
      </c>
      <c r="BI154" s="6">
        <v>137515</v>
      </c>
      <c r="BJ154" s="8" t="s">
        <v>145</v>
      </c>
      <c r="BK154" s="8" t="s">
        <v>145</v>
      </c>
      <c r="BL154" s="8">
        <v>66479</v>
      </c>
      <c r="BM154" s="6">
        <v>479565</v>
      </c>
      <c r="BN154" s="6">
        <v>191803</v>
      </c>
      <c r="BO154" s="6">
        <v>390788</v>
      </c>
      <c r="BP154" s="8" t="s">
        <v>145</v>
      </c>
      <c r="BQ154" s="8" t="s">
        <v>145</v>
      </c>
      <c r="BR154" s="8" t="s">
        <v>145</v>
      </c>
      <c r="BS154" s="8" t="s">
        <v>145</v>
      </c>
      <c r="BT154" s="8" t="s">
        <v>145</v>
      </c>
      <c r="BU154" s="8" t="s">
        <v>145</v>
      </c>
      <c r="BV154" s="8" t="s">
        <v>145</v>
      </c>
      <c r="BW154" s="8" t="s">
        <v>145</v>
      </c>
      <c r="BX154" s="8" t="s">
        <v>145</v>
      </c>
      <c r="BY154" s="8" t="s">
        <v>145</v>
      </c>
      <c r="BZ154" s="8" t="s">
        <v>145</v>
      </c>
      <c r="CA154" s="8" t="s">
        <v>145</v>
      </c>
      <c r="CB154" s="8" t="s">
        <v>145</v>
      </c>
      <c r="CC154" s="8" t="s">
        <v>145</v>
      </c>
      <c r="CD154" s="8" t="s">
        <v>145</v>
      </c>
      <c r="CE154" s="8" t="s">
        <v>145</v>
      </c>
      <c r="CF154" s="8" t="s">
        <v>145</v>
      </c>
      <c r="CG154" s="8" t="s">
        <v>145</v>
      </c>
      <c r="CH154" s="8" t="s">
        <v>145</v>
      </c>
      <c r="CI154" s="8" t="s">
        <v>145</v>
      </c>
      <c r="CJ154" s="8" t="s">
        <v>145</v>
      </c>
      <c r="CK154" s="8" t="s">
        <v>145</v>
      </c>
      <c r="CL154" s="8" t="s">
        <v>145</v>
      </c>
      <c r="CM154" s="6">
        <v>1893727</v>
      </c>
      <c r="CN154" s="8" t="s">
        <v>145</v>
      </c>
      <c r="CO154" s="8" t="s">
        <v>145</v>
      </c>
      <c r="CP154" s="8" t="s">
        <v>145</v>
      </c>
      <c r="CQ154" s="8" t="s">
        <v>145</v>
      </c>
      <c r="CR154" s="8">
        <v>251470</v>
      </c>
      <c r="CS154" s="8">
        <v>658125</v>
      </c>
      <c r="CT154" s="8">
        <v>546396</v>
      </c>
      <c r="CU154" s="8">
        <v>509</v>
      </c>
      <c r="CV154" s="8">
        <v>753705</v>
      </c>
      <c r="CW154" s="8">
        <v>217043</v>
      </c>
      <c r="CX154" s="8">
        <v>1794</v>
      </c>
      <c r="CY154" s="8">
        <v>105413</v>
      </c>
      <c r="CZ154" s="8">
        <v>136780</v>
      </c>
      <c r="DA154" s="8">
        <v>343712</v>
      </c>
      <c r="DB154" s="8">
        <v>637888</v>
      </c>
      <c r="DC154" s="8">
        <v>928012</v>
      </c>
      <c r="DD154" s="8">
        <v>670482</v>
      </c>
      <c r="DE154" s="8">
        <v>10679</v>
      </c>
      <c r="DF154" s="9">
        <v>5262008</v>
      </c>
    </row>
    <row r="155" spans="15:110" ht="13.5">
      <c r="O155" s="51" t="s">
        <v>385</v>
      </c>
      <c r="P155" s="15" t="s">
        <v>386</v>
      </c>
      <c r="Q155" s="6">
        <v>254895</v>
      </c>
      <c r="R155" s="6">
        <v>3750161</v>
      </c>
      <c r="S155" s="6">
        <v>3234392</v>
      </c>
      <c r="T155" s="6">
        <v>275676</v>
      </c>
      <c r="U155" s="6">
        <v>140475</v>
      </c>
      <c r="V155" s="6">
        <v>36380</v>
      </c>
      <c r="W155" s="6">
        <v>35885</v>
      </c>
      <c r="X155" s="6">
        <v>27353</v>
      </c>
      <c r="Y155" s="6">
        <v>8481483</v>
      </c>
      <c r="Z155" s="6">
        <v>1930093</v>
      </c>
      <c r="AA155" s="6">
        <v>1442530</v>
      </c>
      <c r="AB155" s="6">
        <v>3778990</v>
      </c>
      <c r="AC155" s="6">
        <v>1319596</v>
      </c>
      <c r="AD155" s="6">
        <v>10274</v>
      </c>
      <c r="AE155" s="6">
        <v>1927860</v>
      </c>
      <c r="AF155" s="6">
        <v>630318</v>
      </c>
      <c r="AG155" s="6">
        <v>4637</v>
      </c>
      <c r="AH155" s="8" t="s">
        <v>145</v>
      </c>
      <c r="AI155" s="6">
        <v>1292905</v>
      </c>
      <c r="AJ155" s="8" t="s">
        <v>145</v>
      </c>
      <c r="AK155" s="6">
        <v>13890</v>
      </c>
      <c r="AL155" s="6">
        <v>476251</v>
      </c>
      <c r="AM155" s="6">
        <v>387764</v>
      </c>
      <c r="AN155" s="6">
        <v>117</v>
      </c>
      <c r="AO155" s="6">
        <v>85972</v>
      </c>
      <c r="AP155" s="6">
        <v>2398</v>
      </c>
      <c r="AQ155" s="8" t="s">
        <v>145</v>
      </c>
      <c r="AR155" s="6">
        <v>175957</v>
      </c>
      <c r="AS155" s="6">
        <v>1434102</v>
      </c>
      <c r="AT155" s="6">
        <v>200033</v>
      </c>
      <c r="AU155" s="6">
        <v>457108</v>
      </c>
      <c r="AV155" s="6">
        <v>62474</v>
      </c>
      <c r="AW155" s="8" t="s">
        <v>145</v>
      </c>
      <c r="AX155" s="6">
        <v>12606</v>
      </c>
      <c r="AY155" s="6">
        <v>205355</v>
      </c>
      <c r="AZ155" s="6">
        <v>344115</v>
      </c>
      <c r="BA155" s="6">
        <v>62144</v>
      </c>
      <c r="BB155" s="6">
        <v>624220</v>
      </c>
      <c r="BC155" s="6">
        <v>90267</v>
      </c>
      <c r="BD155" s="8" t="s">
        <v>145</v>
      </c>
      <c r="BE155" s="6">
        <v>976050</v>
      </c>
      <c r="BF155" s="6">
        <v>2822320</v>
      </c>
      <c r="BG155" s="6">
        <v>540750</v>
      </c>
      <c r="BH155" s="6">
        <v>548008</v>
      </c>
      <c r="BI155" s="6">
        <v>628414</v>
      </c>
      <c r="BJ155" s="8" t="s">
        <v>145</v>
      </c>
      <c r="BK155" s="8" t="s">
        <v>145</v>
      </c>
      <c r="BL155" s="8" t="s">
        <v>145</v>
      </c>
      <c r="BM155" s="6">
        <v>211169</v>
      </c>
      <c r="BN155" s="6">
        <v>275964</v>
      </c>
      <c r="BO155" s="6">
        <v>618015</v>
      </c>
      <c r="BP155" s="8" t="s">
        <v>145</v>
      </c>
      <c r="BQ155" s="6">
        <v>9092</v>
      </c>
      <c r="BR155" s="8" t="s">
        <v>145</v>
      </c>
      <c r="BS155" s="8" t="s">
        <v>145</v>
      </c>
      <c r="BT155" s="8" t="s">
        <v>145</v>
      </c>
      <c r="BU155" s="8" t="s">
        <v>145</v>
      </c>
      <c r="BV155" s="8" t="s">
        <v>145</v>
      </c>
      <c r="BW155" s="8" t="s">
        <v>145</v>
      </c>
      <c r="BX155" s="8" t="s">
        <v>145</v>
      </c>
      <c r="BY155" s="6">
        <v>9092</v>
      </c>
      <c r="BZ155" s="8" t="s">
        <v>145</v>
      </c>
      <c r="CA155" s="8" t="s">
        <v>145</v>
      </c>
      <c r="CB155" s="6">
        <v>9092</v>
      </c>
      <c r="CC155" s="8" t="s">
        <v>145</v>
      </c>
      <c r="CD155" s="8" t="s">
        <v>145</v>
      </c>
      <c r="CE155" s="8" t="s">
        <v>145</v>
      </c>
      <c r="CF155" s="8" t="s">
        <v>145</v>
      </c>
      <c r="CG155" s="8" t="s">
        <v>145</v>
      </c>
      <c r="CH155" s="8" t="s">
        <v>145</v>
      </c>
      <c r="CI155" s="8" t="s">
        <v>145</v>
      </c>
      <c r="CJ155" s="8" t="s">
        <v>145</v>
      </c>
      <c r="CK155" s="8" t="s">
        <v>145</v>
      </c>
      <c r="CL155" s="8" t="s">
        <v>145</v>
      </c>
      <c r="CM155" s="6">
        <v>2977189</v>
      </c>
      <c r="CN155" s="8" t="s">
        <v>145</v>
      </c>
      <c r="CO155" s="8" t="s">
        <v>145</v>
      </c>
      <c r="CP155" s="8" t="s">
        <v>145</v>
      </c>
      <c r="CQ155" s="8" t="s">
        <v>145</v>
      </c>
      <c r="CR155" s="8">
        <v>789600</v>
      </c>
      <c r="CS155" s="8">
        <v>390008</v>
      </c>
      <c r="CT155" s="8">
        <v>590342</v>
      </c>
      <c r="CU155" s="8">
        <v>656</v>
      </c>
      <c r="CV155" s="8">
        <v>1209853</v>
      </c>
      <c r="CW155" s="8">
        <v>384709</v>
      </c>
      <c r="CX155" s="8">
        <v>13072</v>
      </c>
      <c r="CY155" s="8">
        <v>156258</v>
      </c>
      <c r="CZ155" s="8">
        <v>97466</v>
      </c>
      <c r="DA155" s="8">
        <v>201202</v>
      </c>
      <c r="DB155" s="8">
        <v>923857</v>
      </c>
      <c r="DC155" s="8">
        <v>1307171</v>
      </c>
      <c r="DD155" s="8">
        <v>972650</v>
      </c>
      <c r="DE155" s="8">
        <v>8737</v>
      </c>
      <c r="DF155" s="9">
        <v>7045581</v>
      </c>
    </row>
    <row r="156" spans="15:110" ht="13.5">
      <c r="O156" s="51" t="s">
        <v>387</v>
      </c>
      <c r="P156" s="15" t="s">
        <v>388</v>
      </c>
      <c r="Q156" s="6">
        <v>203303</v>
      </c>
      <c r="R156" s="6">
        <v>1876469</v>
      </c>
      <c r="S156" s="6">
        <v>1390906</v>
      </c>
      <c r="T156" s="6">
        <v>281822</v>
      </c>
      <c r="U156" s="6">
        <v>134390</v>
      </c>
      <c r="V156" s="6">
        <v>40203</v>
      </c>
      <c r="W156" s="6">
        <v>17558</v>
      </c>
      <c r="X156" s="6">
        <v>11590</v>
      </c>
      <c r="Y156" s="6">
        <v>5779404</v>
      </c>
      <c r="Z156" s="6">
        <v>1419877</v>
      </c>
      <c r="AA156" s="6">
        <v>1327629</v>
      </c>
      <c r="AB156" s="6">
        <v>2580936</v>
      </c>
      <c r="AC156" s="6">
        <v>439893</v>
      </c>
      <c r="AD156" s="6">
        <v>11069</v>
      </c>
      <c r="AE156" s="6">
        <v>1256134</v>
      </c>
      <c r="AF156" s="6">
        <v>560135</v>
      </c>
      <c r="AG156" s="6">
        <v>84</v>
      </c>
      <c r="AH156" s="8" t="s">
        <v>145</v>
      </c>
      <c r="AI156" s="6">
        <v>695915</v>
      </c>
      <c r="AJ156" s="8" t="s">
        <v>145</v>
      </c>
      <c r="AK156" s="6">
        <v>103706</v>
      </c>
      <c r="AL156" s="6">
        <v>726971</v>
      </c>
      <c r="AM156" s="6">
        <v>537234</v>
      </c>
      <c r="AN156" s="6">
        <v>22756</v>
      </c>
      <c r="AO156" s="6">
        <v>166981</v>
      </c>
      <c r="AP156" s="8" t="s">
        <v>145</v>
      </c>
      <c r="AQ156" s="8" t="s">
        <v>145</v>
      </c>
      <c r="AR156" s="6">
        <v>138983</v>
      </c>
      <c r="AS156" s="6">
        <v>2162825</v>
      </c>
      <c r="AT156" s="6">
        <v>56030</v>
      </c>
      <c r="AU156" s="6">
        <v>870942</v>
      </c>
      <c r="AV156" s="6">
        <v>20102</v>
      </c>
      <c r="AW156" s="8" t="s">
        <v>145</v>
      </c>
      <c r="AX156" s="8" t="s">
        <v>145</v>
      </c>
      <c r="AY156" s="6">
        <v>372274</v>
      </c>
      <c r="AZ156" s="6">
        <v>466897</v>
      </c>
      <c r="BA156" s="6">
        <v>343770</v>
      </c>
      <c r="BB156" s="6">
        <v>1182941</v>
      </c>
      <c r="BC156" s="6">
        <v>32809</v>
      </c>
      <c r="BD156" s="8">
        <v>1</v>
      </c>
      <c r="BE156" s="6">
        <v>710562</v>
      </c>
      <c r="BF156" s="6">
        <v>2557579</v>
      </c>
      <c r="BG156" s="6">
        <v>222648</v>
      </c>
      <c r="BH156" s="6">
        <v>1239809</v>
      </c>
      <c r="BI156" s="6">
        <v>176115</v>
      </c>
      <c r="BJ156" s="8" t="s">
        <v>145</v>
      </c>
      <c r="BK156" s="8" t="s">
        <v>145</v>
      </c>
      <c r="BL156" s="6">
        <v>180379</v>
      </c>
      <c r="BM156" s="6">
        <v>338924</v>
      </c>
      <c r="BN156" s="6">
        <v>102343</v>
      </c>
      <c r="BO156" s="6">
        <v>297361</v>
      </c>
      <c r="BP156" s="8" t="s">
        <v>145</v>
      </c>
      <c r="BQ156" s="8" t="s">
        <v>145</v>
      </c>
      <c r="BR156" s="8" t="s">
        <v>145</v>
      </c>
      <c r="BS156" s="8" t="s">
        <v>145</v>
      </c>
      <c r="BT156" s="8" t="s">
        <v>145</v>
      </c>
      <c r="BU156" s="8" t="s">
        <v>145</v>
      </c>
      <c r="BV156" s="8" t="s">
        <v>145</v>
      </c>
      <c r="BW156" s="8" t="s">
        <v>145</v>
      </c>
      <c r="BX156" s="8" t="s">
        <v>145</v>
      </c>
      <c r="BY156" s="8" t="s">
        <v>145</v>
      </c>
      <c r="BZ156" s="8" t="s">
        <v>145</v>
      </c>
      <c r="CA156" s="8" t="s">
        <v>145</v>
      </c>
      <c r="CB156" s="8" t="s">
        <v>145</v>
      </c>
      <c r="CC156" s="8" t="s">
        <v>145</v>
      </c>
      <c r="CD156" s="8" t="s">
        <v>145</v>
      </c>
      <c r="CE156" s="8" t="s">
        <v>145</v>
      </c>
      <c r="CF156" s="8" t="s">
        <v>145</v>
      </c>
      <c r="CG156" s="8" t="s">
        <v>145</v>
      </c>
      <c r="CH156" s="8" t="s">
        <v>145</v>
      </c>
      <c r="CI156" s="8" t="s">
        <v>145</v>
      </c>
      <c r="CJ156" s="8" t="s">
        <v>145</v>
      </c>
      <c r="CK156" s="8" t="s">
        <v>145</v>
      </c>
      <c r="CL156" s="8" t="s">
        <v>145</v>
      </c>
      <c r="CM156" s="6">
        <v>1705809</v>
      </c>
      <c r="CN156" s="8" t="s">
        <v>145</v>
      </c>
      <c r="CO156" s="8" t="s">
        <v>145</v>
      </c>
      <c r="CP156" s="8" t="s">
        <v>145</v>
      </c>
      <c r="CQ156" s="8" t="s">
        <v>145</v>
      </c>
      <c r="CR156" s="8">
        <v>618503</v>
      </c>
      <c r="CS156" s="8">
        <v>387280</v>
      </c>
      <c r="CT156" s="8">
        <v>534251</v>
      </c>
      <c r="CU156" s="8">
        <v>11069</v>
      </c>
      <c r="CV156" s="8">
        <v>672442</v>
      </c>
      <c r="CW156" s="8">
        <v>298168</v>
      </c>
      <c r="CX156" s="8">
        <v>95570</v>
      </c>
      <c r="CY156" s="8">
        <v>163798</v>
      </c>
      <c r="CZ156" s="8">
        <v>87440</v>
      </c>
      <c r="DA156" s="8">
        <v>316605</v>
      </c>
      <c r="DB156" s="8">
        <v>642988</v>
      </c>
      <c r="DC156" s="8">
        <v>895163</v>
      </c>
      <c r="DD156" s="8">
        <v>798950</v>
      </c>
      <c r="DE156" s="8">
        <v>13123</v>
      </c>
      <c r="DF156" s="9">
        <v>5535350</v>
      </c>
    </row>
    <row r="157" spans="15:110" ht="13.5">
      <c r="O157" s="51" t="s">
        <v>389</v>
      </c>
      <c r="P157" s="15" t="s">
        <v>390</v>
      </c>
      <c r="Q157" s="6">
        <v>227188</v>
      </c>
      <c r="R157" s="6">
        <v>2832787</v>
      </c>
      <c r="S157" s="6">
        <v>2206066</v>
      </c>
      <c r="T157" s="6">
        <v>395974</v>
      </c>
      <c r="U157" s="6">
        <v>138463</v>
      </c>
      <c r="V157" s="6">
        <v>36582</v>
      </c>
      <c r="W157" s="6">
        <v>22919</v>
      </c>
      <c r="X157" s="6">
        <v>32783</v>
      </c>
      <c r="Y157" s="6">
        <v>7317097</v>
      </c>
      <c r="Z157" s="6">
        <v>2107244</v>
      </c>
      <c r="AA157" s="6">
        <v>1667526</v>
      </c>
      <c r="AB157" s="6">
        <v>2795171</v>
      </c>
      <c r="AC157" s="6">
        <v>743789</v>
      </c>
      <c r="AD157" s="6">
        <v>3367</v>
      </c>
      <c r="AE157" s="6">
        <v>1292995</v>
      </c>
      <c r="AF157" s="6">
        <v>517991</v>
      </c>
      <c r="AG157" s="6">
        <v>7237</v>
      </c>
      <c r="AH157" s="8" t="s">
        <v>145</v>
      </c>
      <c r="AI157" s="6">
        <v>767767</v>
      </c>
      <c r="AJ157" s="8" t="s">
        <v>145</v>
      </c>
      <c r="AK157" s="6">
        <v>44373</v>
      </c>
      <c r="AL157" s="6">
        <v>765527</v>
      </c>
      <c r="AM157" s="6">
        <v>437154</v>
      </c>
      <c r="AN157" s="6">
        <v>3048</v>
      </c>
      <c r="AO157" s="6">
        <v>325325</v>
      </c>
      <c r="AP157" s="8" t="s">
        <v>145</v>
      </c>
      <c r="AQ157" s="8" t="s">
        <v>145</v>
      </c>
      <c r="AR157" s="6">
        <v>165749</v>
      </c>
      <c r="AS157" s="6">
        <v>2635559</v>
      </c>
      <c r="AT157" s="6">
        <v>88643</v>
      </c>
      <c r="AU157" s="6">
        <v>1057053</v>
      </c>
      <c r="AV157" s="6">
        <v>7061</v>
      </c>
      <c r="AW157" s="8" t="s">
        <v>145</v>
      </c>
      <c r="AX157" s="6">
        <v>669637</v>
      </c>
      <c r="AY157" s="6">
        <v>81243</v>
      </c>
      <c r="AZ157" s="6">
        <v>468514</v>
      </c>
      <c r="BA157" s="6">
        <v>229318</v>
      </c>
      <c r="BB157" s="6">
        <v>1448712</v>
      </c>
      <c r="BC157" s="6">
        <v>34090</v>
      </c>
      <c r="BD157" s="8" t="s">
        <v>145</v>
      </c>
      <c r="BE157" s="6">
        <v>1394812</v>
      </c>
      <c r="BF157" s="6">
        <v>2534837</v>
      </c>
      <c r="BG157" s="6">
        <v>394840</v>
      </c>
      <c r="BH157" s="6">
        <v>515111</v>
      </c>
      <c r="BI157" s="6">
        <v>200418</v>
      </c>
      <c r="BJ157" s="8" t="s">
        <v>145</v>
      </c>
      <c r="BK157" s="8" t="s">
        <v>145</v>
      </c>
      <c r="BL157" s="6">
        <v>200437</v>
      </c>
      <c r="BM157" s="6">
        <v>429710</v>
      </c>
      <c r="BN157" s="6">
        <v>199991</v>
      </c>
      <c r="BO157" s="6">
        <v>594330</v>
      </c>
      <c r="BP157" s="8" t="s">
        <v>145</v>
      </c>
      <c r="BQ157" s="6">
        <v>1332525</v>
      </c>
      <c r="BR157" s="8" t="s">
        <v>145</v>
      </c>
      <c r="BS157" s="8" t="s">
        <v>145</v>
      </c>
      <c r="BT157" s="8" t="s">
        <v>145</v>
      </c>
      <c r="BU157" s="8" t="s">
        <v>145</v>
      </c>
      <c r="BV157" s="8" t="s">
        <v>145</v>
      </c>
      <c r="BW157" s="8" t="s">
        <v>145</v>
      </c>
      <c r="BX157" s="8" t="s">
        <v>145</v>
      </c>
      <c r="BY157" s="8" t="s">
        <v>145</v>
      </c>
      <c r="BZ157" s="8" t="s">
        <v>145</v>
      </c>
      <c r="CA157" s="8" t="s">
        <v>145</v>
      </c>
      <c r="CB157" s="8" t="s">
        <v>145</v>
      </c>
      <c r="CC157" s="8" t="s">
        <v>145</v>
      </c>
      <c r="CD157" s="8" t="s">
        <v>145</v>
      </c>
      <c r="CE157" s="8" t="s">
        <v>145</v>
      </c>
      <c r="CF157" s="8" t="s">
        <v>145</v>
      </c>
      <c r="CG157" s="8" t="s">
        <v>145</v>
      </c>
      <c r="CH157" s="8">
        <v>1332525</v>
      </c>
      <c r="CI157" s="8">
        <v>104518</v>
      </c>
      <c r="CJ157" s="8" t="s">
        <v>145</v>
      </c>
      <c r="CK157" s="8" t="s">
        <v>145</v>
      </c>
      <c r="CL157" s="8">
        <v>1228007</v>
      </c>
      <c r="CM157" s="6">
        <v>2842973</v>
      </c>
      <c r="CN157" s="8" t="s">
        <v>145</v>
      </c>
      <c r="CO157" s="8" t="s">
        <v>145</v>
      </c>
      <c r="CP157" s="8" t="s">
        <v>145</v>
      </c>
      <c r="CQ157" s="8" t="s">
        <v>145</v>
      </c>
      <c r="CR157" s="8">
        <v>437943</v>
      </c>
      <c r="CS157" s="8">
        <v>397199</v>
      </c>
      <c r="CT157" s="8">
        <v>808028</v>
      </c>
      <c r="CU157" s="8">
        <v>870</v>
      </c>
      <c r="CV157" s="8">
        <v>720883</v>
      </c>
      <c r="CW157" s="8">
        <v>299913</v>
      </c>
      <c r="CX157" s="8">
        <v>44358</v>
      </c>
      <c r="CY157" s="8">
        <v>232729</v>
      </c>
      <c r="CZ157" s="8">
        <v>74162</v>
      </c>
      <c r="DA157" s="8">
        <v>138037</v>
      </c>
      <c r="DB157" s="8">
        <v>1080240</v>
      </c>
      <c r="DC157" s="8">
        <v>1236055</v>
      </c>
      <c r="DD157" s="8">
        <v>935012</v>
      </c>
      <c r="DE157" s="8">
        <v>14056</v>
      </c>
      <c r="DF157" s="9">
        <v>6419485</v>
      </c>
    </row>
    <row r="158" spans="15:110" ht="13.5">
      <c r="O158" s="51" t="s">
        <v>391</v>
      </c>
      <c r="P158" s="15" t="s">
        <v>392</v>
      </c>
      <c r="Q158" s="6">
        <v>237679</v>
      </c>
      <c r="R158" s="6">
        <v>4118689</v>
      </c>
      <c r="S158" s="6">
        <v>3475799</v>
      </c>
      <c r="T158" s="6">
        <v>306998</v>
      </c>
      <c r="U158" s="6">
        <v>176088</v>
      </c>
      <c r="V158" s="6">
        <v>76584</v>
      </c>
      <c r="W158" s="6">
        <v>52412</v>
      </c>
      <c r="X158" s="6">
        <v>30808</v>
      </c>
      <c r="Y158" s="6">
        <v>6678962</v>
      </c>
      <c r="Z158" s="6">
        <v>1932790</v>
      </c>
      <c r="AA158" s="6">
        <v>2052032</v>
      </c>
      <c r="AB158" s="6">
        <v>2004712</v>
      </c>
      <c r="AC158" s="6">
        <v>659609</v>
      </c>
      <c r="AD158" s="6">
        <v>29819</v>
      </c>
      <c r="AE158" s="6">
        <v>1640223</v>
      </c>
      <c r="AF158" s="6">
        <v>676806</v>
      </c>
      <c r="AG158" s="6">
        <v>7502</v>
      </c>
      <c r="AH158" s="8" t="s">
        <v>145</v>
      </c>
      <c r="AI158" s="6">
        <v>955915</v>
      </c>
      <c r="AJ158" s="8" t="s">
        <v>145</v>
      </c>
      <c r="AK158" s="6">
        <v>31598</v>
      </c>
      <c r="AL158" s="6">
        <v>1147598</v>
      </c>
      <c r="AM158" s="6">
        <v>653498</v>
      </c>
      <c r="AN158" s="6">
        <v>19816</v>
      </c>
      <c r="AO158" s="6">
        <v>396788</v>
      </c>
      <c r="AP158" s="6">
        <v>77496</v>
      </c>
      <c r="AQ158" s="8" t="s">
        <v>145</v>
      </c>
      <c r="AR158" s="6">
        <v>464906</v>
      </c>
      <c r="AS158" s="6">
        <v>2218640</v>
      </c>
      <c r="AT158" s="6">
        <v>118761</v>
      </c>
      <c r="AU158" s="6">
        <v>1215493</v>
      </c>
      <c r="AV158" s="6">
        <v>6978</v>
      </c>
      <c r="AW158" s="8" t="s">
        <v>145</v>
      </c>
      <c r="AX158" s="6">
        <v>12631</v>
      </c>
      <c r="AY158" s="6">
        <v>30925</v>
      </c>
      <c r="AZ158" s="6">
        <v>642108</v>
      </c>
      <c r="BA158" s="6">
        <v>96649</v>
      </c>
      <c r="BB158" s="6">
        <v>782313</v>
      </c>
      <c r="BC158" s="6">
        <v>95095</v>
      </c>
      <c r="BD158" s="8" t="s">
        <v>145</v>
      </c>
      <c r="BE158" s="6">
        <v>994305</v>
      </c>
      <c r="BF158" s="6">
        <v>3674746</v>
      </c>
      <c r="BG158" s="6">
        <v>384810</v>
      </c>
      <c r="BH158" s="6">
        <v>416181</v>
      </c>
      <c r="BI158" s="6">
        <v>1234879</v>
      </c>
      <c r="BJ158" s="8" t="s">
        <v>145</v>
      </c>
      <c r="BK158" s="8" t="s">
        <v>145</v>
      </c>
      <c r="BL158" s="6">
        <v>286785</v>
      </c>
      <c r="BM158" s="6">
        <v>676361</v>
      </c>
      <c r="BN158" s="6">
        <v>193727</v>
      </c>
      <c r="BO158" s="6">
        <v>482003</v>
      </c>
      <c r="BP158" s="8" t="s">
        <v>145</v>
      </c>
      <c r="BQ158" s="6">
        <v>78632</v>
      </c>
      <c r="BR158" s="8" t="s">
        <v>145</v>
      </c>
      <c r="BS158" s="8" t="s">
        <v>145</v>
      </c>
      <c r="BT158" s="8" t="s">
        <v>145</v>
      </c>
      <c r="BU158" s="8" t="s">
        <v>145</v>
      </c>
      <c r="BV158" s="8" t="s">
        <v>145</v>
      </c>
      <c r="BW158" s="8" t="s">
        <v>145</v>
      </c>
      <c r="BX158" s="8" t="s">
        <v>145</v>
      </c>
      <c r="BY158" s="6">
        <v>44801</v>
      </c>
      <c r="BZ158" s="8" t="s">
        <v>145</v>
      </c>
      <c r="CA158" s="8" t="s">
        <v>145</v>
      </c>
      <c r="CB158" s="6">
        <v>43764</v>
      </c>
      <c r="CC158" s="8" t="s">
        <v>145</v>
      </c>
      <c r="CD158" s="8" t="s">
        <v>145</v>
      </c>
      <c r="CE158" s="8" t="s">
        <v>145</v>
      </c>
      <c r="CF158" s="6">
        <v>1037</v>
      </c>
      <c r="CG158" s="8" t="s">
        <v>145</v>
      </c>
      <c r="CH158" s="6">
        <v>33831</v>
      </c>
      <c r="CI158" s="8" t="s">
        <v>145</v>
      </c>
      <c r="CJ158" s="8" t="s">
        <v>145</v>
      </c>
      <c r="CK158" s="8" t="s">
        <v>145</v>
      </c>
      <c r="CL158" s="6">
        <v>33831</v>
      </c>
      <c r="CM158" s="6">
        <v>3107584</v>
      </c>
      <c r="CN158" s="8" t="s">
        <v>145</v>
      </c>
      <c r="CO158" s="8" t="s">
        <v>145</v>
      </c>
      <c r="CP158" s="8" t="s">
        <v>145</v>
      </c>
      <c r="CQ158" s="8" t="s">
        <v>145</v>
      </c>
      <c r="CR158" s="8">
        <v>610635</v>
      </c>
      <c r="CS158" s="8">
        <v>591351</v>
      </c>
      <c r="CT158" s="8">
        <v>570572</v>
      </c>
      <c r="CU158" s="8">
        <v>19479</v>
      </c>
      <c r="CV158" s="8">
        <v>621737</v>
      </c>
      <c r="CW158" s="8">
        <v>307959</v>
      </c>
      <c r="CX158" s="8">
        <v>17027</v>
      </c>
      <c r="CY158" s="8">
        <v>241926</v>
      </c>
      <c r="CZ158" s="8">
        <v>249009</v>
      </c>
      <c r="DA158" s="8">
        <v>165531</v>
      </c>
      <c r="DB158" s="8">
        <v>131679</v>
      </c>
      <c r="DC158" s="8">
        <v>1257726</v>
      </c>
      <c r="DD158" s="8">
        <v>783307</v>
      </c>
      <c r="DE158" s="8">
        <v>9711</v>
      </c>
      <c r="DF158" s="9">
        <v>5577649</v>
      </c>
    </row>
    <row r="159" spans="15:110" ht="13.5">
      <c r="O159" s="51" t="s">
        <v>393</v>
      </c>
      <c r="P159" s="15" t="s">
        <v>394</v>
      </c>
      <c r="Q159" s="6">
        <v>185581</v>
      </c>
      <c r="R159" s="6">
        <v>1388991</v>
      </c>
      <c r="S159" s="6">
        <v>1064680</v>
      </c>
      <c r="T159" s="6">
        <v>165284</v>
      </c>
      <c r="U159" s="6">
        <v>81200</v>
      </c>
      <c r="V159" s="6">
        <v>23446</v>
      </c>
      <c r="W159" s="6">
        <v>38839</v>
      </c>
      <c r="X159" s="6">
        <v>15542</v>
      </c>
      <c r="Y159" s="6">
        <v>4067177</v>
      </c>
      <c r="Z159" s="6">
        <v>1086180</v>
      </c>
      <c r="AA159" s="6">
        <v>1007648</v>
      </c>
      <c r="AB159" s="6">
        <v>1312205</v>
      </c>
      <c r="AC159" s="6">
        <v>586375</v>
      </c>
      <c r="AD159" s="8">
        <v>74769</v>
      </c>
      <c r="AE159" s="6">
        <v>818344</v>
      </c>
      <c r="AF159" s="6">
        <v>287567</v>
      </c>
      <c r="AG159" s="6">
        <v>3673</v>
      </c>
      <c r="AH159" s="8" t="s">
        <v>145</v>
      </c>
      <c r="AI159" s="6">
        <v>527104</v>
      </c>
      <c r="AJ159" s="8" t="s">
        <v>145</v>
      </c>
      <c r="AK159" s="6">
        <v>38260</v>
      </c>
      <c r="AL159" s="6">
        <v>213474</v>
      </c>
      <c r="AM159" s="6">
        <v>164152</v>
      </c>
      <c r="AN159" s="6">
        <v>1013</v>
      </c>
      <c r="AO159" s="8">
        <v>21445</v>
      </c>
      <c r="AP159" s="6">
        <v>26864</v>
      </c>
      <c r="AQ159" s="8" t="s">
        <v>145</v>
      </c>
      <c r="AR159" s="6">
        <v>232807</v>
      </c>
      <c r="AS159" s="6">
        <v>1665255</v>
      </c>
      <c r="AT159" s="6">
        <v>63796</v>
      </c>
      <c r="AU159" s="6">
        <v>125867</v>
      </c>
      <c r="AV159" s="6">
        <v>9141</v>
      </c>
      <c r="AW159" s="8" t="s">
        <v>145</v>
      </c>
      <c r="AX159" s="8" t="s">
        <v>145</v>
      </c>
      <c r="AY159" s="6">
        <v>26230</v>
      </c>
      <c r="AZ159" s="6">
        <v>701370</v>
      </c>
      <c r="BA159" s="6">
        <v>25200</v>
      </c>
      <c r="BB159" s="6">
        <v>752800</v>
      </c>
      <c r="BC159" s="6">
        <v>713651</v>
      </c>
      <c r="BD159" s="8" t="s">
        <v>145</v>
      </c>
      <c r="BE159" s="6">
        <v>695082</v>
      </c>
      <c r="BF159" s="6">
        <v>1473076</v>
      </c>
      <c r="BG159" s="6">
        <v>123541</v>
      </c>
      <c r="BH159" s="6">
        <v>266120</v>
      </c>
      <c r="BI159" s="6">
        <v>428232</v>
      </c>
      <c r="BJ159" s="8" t="s">
        <v>145</v>
      </c>
      <c r="BK159" s="8" t="s">
        <v>145</v>
      </c>
      <c r="BL159" s="6">
        <v>138873</v>
      </c>
      <c r="BM159" s="6">
        <v>194726</v>
      </c>
      <c r="BN159" s="6">
        <v>105226</v>
      </c>
      <c r="BO159" s="6">
        <v>216358</v>
      </c>
      <c r="BP159" s="8" t="s">
        <v>145</v>
      </c>
      <c r="BQ159" s="8">
        <v>82314</v>
      </c>
      <c r="BR159" s="8">
        <v>6428</v>
      </c>
      <c r="BS159" s="8">
        <v>241</v>
      </c>
      <c r="BT159" s="8">
        <v>2947</v>
      </c>
      <c r="BU159" s="8">
        <v>3240</v>
      </c>
      <c r="BV159" s="8" t="s">
        <v>145</v>
      </c>
      <c r="BW159" s="8" t="s">
        <v>145</v>
      </c>
      <c r="BX159" s="8" t="s">
        <v>145</v>
      </c>
      <c r="BY159" s="8">
        <v>8254</v>
      </c>
      <c r="BZ159" s="8" t="s">
        <v>145</v>
      </c>
      <c r="CA159" s="8" t="s">
        <v>145</v>
      </c>
      <c r="CB159" s="8">
        <v>8254</v>
      </c>
      <c r="CC159" s="8" t="s">
        <v>145</v>
      </c>
      <c r="CD159" s="8" t="s">
        <v>145</v>
      </c>
      <c r="CE159" s="8" t="s">
        <v>145</v>
      </c>
      <c r="CF159" s="8" t="s">
        <v>145</v>
      </c>
      <c r="CG159" s="8" t="s">
        <v>145</v>
      </c>
      <c r="CH159" s="8">
        <v>67632</v>
      </c>
      <c r="CI159" s="8" t="s">
        <v>145</v>
      </c>
      <c r="CJ159" s="8" t="s">
        <v>145</v>
      </c>
      <c r="CK159" s="8" t="s">
        <v>145</v>
      </c>
      <c r="CL159" s="8">
        <v>67632</v>
      </c>
      <c r="CM159" s="6">
        <v>1705142</v>
      </c>
      <c r="CN159" s="8">
        <v>100984</v>
      </c>
      <c r="CO159" s="8" t="s">
        <v>145</v>
      </c>
      <c r="CP159" s="8" t="s">
        <v>145</v>
      </c>
      <c r="CQ159" s="8" t="s">
        <v>145</v>
      </c>
      <c r="CR159" s="8">
        <v>104663</v>
      </c>
      <c r="CS159" s="8">
        <v>223332</v>
      </c>
      <c r="CT159" s="8">
        <v>354767</v>
      </c>
      <c r="CU159" s="8">
        <v>54033</v>
      </c>
      <c r="CV159" s="8">
        <v>464061</v>
      </c>
      <c r="CW159" s="8">
        <v>155254</v>
      </c>
      <c r="CX159" s="8">
        <v>9600</v>
      </c>
      <c r="CY159" s="8">
        <v>49011</v>
      </c>
      <c r="CZ159" s="8">
        <v>127380</v>
      </c>
      <c r="DA159" s="8">
        <v>48703</v>
      </c>
      <c r="DB159" s="8">
        <v>63845</v>
      </c>
      <c r="DC159" s="8">
        <v>448409</v>
      </c>
      <c r="DD159" s="8">
        <v>374247</v>
      </c>
      <c r="DE159" s="8">
        <v>18040</v>
      </c>
      <c r="DF159" s="9">
        <v>2495345</v>
      </c>
    </row>
    <row r="160" spans="15:110" ht="13.5">
      <c r="O160" s="51" t="s">
        <v>395</v>
      </c>
      <c r="P160" s="15" t="s">
        <v>396</v>
      </c>
      <c r="Q160" s="6">
        <v>224771</v>
      </c>
      <c r="R160" s="6">
        <v>2864273</v>
      </c>
      <c r="S160" s="6">
        <v>2343586</v>
      </c>
      <c r="T160" s="6">
        <v>270037</v>
      </c>
      <c r="U160" s="6">
        <v>87810</v>
      </c>
      <c r="V160" s="6">
        <v>27454</v>
      </c>
      <c r="W160" s="6">
        <v>109789</v>
      </c>
      <c r="X160" s="6">
        <v>25597</v>
      </c>
      <c r="Y160" s="6">
        <v>5379929</v>
      </c>
      <c r="Z160" s="6">
        <v>1353420</v>
      </c>
      <c r="AA160" s="6">
        <v>1543121</v>
      </c>
      <c r="AB160" s="6">
        <v>1750389</v>
      </c>
      <c r="AC160" s="6">
        <v>659028</v>
      </c>
      <c r="AD160" s="8">
        <v>73971</v>
      </c>
      <c r="AE160" s="6">
        <v>2583383</v>
      </c>
      <c r="AF160" s="6">
        <v>1931834</v>
      </c>
      <c r="AG160" s="6">
        <v>1962</v>
      </c>
      <c r="AH160" s="8" t="s">
        <v>145</v>
      </c>
      <c r="AI160" s="6">
        <v>649587</v>
      </c>
      <c r="AJ160" s="8" t="s">
        <v>145</v>
      </c>
      <c r="AK160" s="6">
        <v>158019</v>
      </c>
      <c r="AL160" s="6">
        <v>737556</v>
      </c>
      <c r="AM160" s="6">
        <v>304180</v>
      </c>
      <c r="AN160" s="6">
        <v>1472</v>
      </c>
      <c r="AO160" s="6">
        <v>119986</v>
      </c>
      <c r="AP160" s="8">
        <v>36953</v>
      </c>
      <c r="AQ160" s="8">
        <v>274965</v>
      </c>
      <c r="AR160" s="6">
        <v>327865</v>
      </c>
      <c r="AS160" s="6">
        <v>1713825</v>
      </c>
      <c r="AT160" s="6">
        <v>51450</v>
      </c>
      <c r="AU160" s="6">
        <v>372601</v>
      </c>
      <c r="AV160" s="6">
        <v>19045</v>
      </c>
      <c r="AW160" s="8" t="s">
        <v>145</v>
      </c>
      <c r="AX160" s="6">
        <v>47223</v>
      </c>
      <c r="AY160" s="6">
        <v>268407</v>
      </c>
      <c r="AZ160" s="6">
        <v>315595</v>
      </c>
      <c r="BA160" s="6">
        <v>139950</v>
      </c>
      <c r="BB160" s="6">
        <v>771175</v>
      </c>
      <c r="BC160" s="6">
        <v>499554</v>
      </c>
      <c r="BD160" s="8" t="s">
        <v>145</v>
      </c>
      <c r="BE160" s="6">
        <v>1573465</v>
      </c>
      <c r="BF160" s="6">
        <v>2369667</v>
      </c>
      <c r="BG160" s="6">
        <v>244620</v>
      </c>
      <c r="BH160" s="6">
        <v>240237</v>
      </c>
      <c r="BI160" s="6">
        <v>822326</v>
      </c>
      <c r="BJ160" s="8" t="s">
        <v>145</v>
      </c>
      <c r="BK160" s="8" t="s">
        <v>145</v>
      </c>
      <c r="BL160" s="6">
        <v>102728</v>
      </c>
      <c r="BM160" s="6">
        <v>710005</v>
      </c>
      <c r="BN160" s="6">
        <v>103402</v>
      </c>
      <c r="BO160" s="6">
        <v>146349</v>
      </c>
      <c r="BP160" s="8" t="s">
        <v>145</v>
      </c>
      <c r="BQ160" s="6">
        <v>20835</v>
      </c>
      <c r="BR160" s="8">
        <v>2700</v>
      </c>
      <c r="BS160" s="8" t="s">
        <v>145</v>
      </c>
      <c r="BT160" s="8">
        <v>2700</v>
      </c>
      <c r="BU160" s="8" t="s">
        <v>145</v>
      </c>
      <c r="BV160" s="8" t="s">
        <v>145</v>
      </c>
      <c r="BW160" s="8" t="s">
        <v>145</v>
      </c>
      <c r="BX160" s="8" t="s">
        <v>145</v>
      </c>
      <c r="BY160" s="6">
        <v>17164</v>
      </c>
      <c r="BZ160" s="6">
        <v>6455</v>
      </c>
      <c r="CA160" s="8" t="s">
        <v>145</v>
      </c>
      <c r="CB160" s="6">
        <v>10709</v>
      </c>
      <c r="CC160" s="8" t="s">
        <v>145</v>
      </c>
      <c r="CD160" s="8" t="s">
        <v>145</v>
      </c>
      <c r="CE160" s="8" t="s">
        <v>145</v>
      </c>
      <c r="CF160" s="8" t="s">
        <v>145</v>
      </c>
      <c r="CG160" s="8" t="s">
        <v>145</v>
      </c>
      <c r="CH160" s="8">
        <v>971</v>
      </c>
      <c r="CI160" s="8">
        <v>971</v>
      </c>
      <c r="CJ160" s="8" t="s">
        <v>145</v>
      </c>
      <c r="CK160" s="8" t="s">
        <v>145</v>
      </c>
      <c r="CL160" s="8" t="s">
        <v>145</v>
      </c>
      <c r="CM160" s="6">
        <v>1579872</v>
      </c>
      <c r="CN160" s="8" t="s">
        <v>145</v>
      </c>
      <c r="CO160" s="8" t="s">
        <v>145</v>
      </c>
      <c r="CP160" s="8" t="s">
        <v>145</v>
      </c>
      <c r="CQ160" s="8" t="s">
        <v>145</v>
      </c>
      <c r="CR160" s="8">
        <v>197602</v>
      </c>
      <c r="CS160" s="8">
        <v>464521</v>
      </c>
      <c r="CT160" s="8">
        <v>394348</v>
      </c>
      <c r="CU160" s="8">
        <v>29233</v>
      </c>
      <c r="CV160" s="8">
        <v>513073</v>
      </c>
      <c r="CW160" s="8">
        <v>808493</v>
      </c>
      <c r="CX160" s="8">
        <v>537</v>
      </c>
      <c r="CY160" s="8">
        <v>181050</v>
      </c>
      <c r="CZ160" s="8">
        <v>208292</v>
      </c>
      <c r="DA160" s="8">
        <v>127222</v>
      </c>
      <c r="DB160" s="8">
        <v>75590</v>
      </c>
      <c r="DC160" s="8">
        <v>522017</v>
      </c>
      <c r="DD160" s="8">
        <v>579703</v>
      </c>
      <c r="DE160" s="8">
        <v>11080</v>
      </c>
      <c r="DF160" s="9">
        <v>4112761</v>
      </c>
    </row>
    <row r="161" spans="15:110" ht="13.5">
      <c r="O161" s="51" t="s">
        <v>397</v>
      </c>
      <c r="P161" s="15" t="s">
        <v>398</v>
      </c>
      <c r="Q161" s="6">
        <v>274116</v>
      </c>
      <c r="R161" s="6">
        <v>4966574</v>
      </c>
      <c r="S161" s="6">
        <v>4289116</v>
      </c>
      <c r="T161" s="6">
        <v>360619</v>
      </c>
      <c r="U161" s="6">
        <v>175692</v>
      </c>
      <c r="V161" s="6">
        <v>91472</v>
      </c>
      <c r="W161" s="6">
        <v>24689</v>
      </c>
      <c r="X161" s="6">
        <v>24986</v>
      </c>
      <c r="Y161" s="6">
        <v>9096199</v>
      </c>
      <c r="Z161" s="6">
        <v>2715906</v>
      </c>
      <c r="AA161" s="6">
        <v>1908400</v>
      </c>
      <c r="AB161" s="6">
        <v>3240221</v>
      </c>
      <c r="AC161" s="6">
        <v>1222425</v>
      </c>
      <c r="AD161" s="6">
        <v>9247</v>
      </c>
      <c r="AE161" s="6">
        <v>2453842</v>
      </c>
      <c r="AF161" s="6">
        <v>1065247</v>
      </c>
      <c r="AG161" s="6">
        <v>2312</v>
      </c>
      <c r="AH161" s="8" t="s">
        <v>145</v>
      </c>
      <c r="AI161" s="6">
        <v>1386283</v>
      </c>
      <c r="AJ161" s="8" t="s">
        <v>145</v>
      </c>
      <c r="AK161" s="6">
        <v>56595</v>
      </c>
      <c r="AL161" s="6">
        <v>1063534</v>
      </c>
      <c r="AM161" s="6">
        <v>408723</v>
      </c>
      <c r="AN161" s="6">
        <v>3898</v>
      </c>
      <c r="AO161" s="6">
        <v>609149</v>
      </c>
      <c r="AP161" s="6">
        <v>41764</v>
      </c>
      <c r="AQ161" s="8" t="s">
        <v>145</v>
      </c>
      <c r="AR161" s="6">
        <v>447349</v>
      </c>
      <c r="AS161" s="6">
        <v>2997542</v>
      </c>
      <c r="AT161" s="6">
        <v>187873</v>
      </c>
      <c r="AU161" s="6">
        <v>1404159</v>
      </c>
      <c r="AV161" s="6">
        <v>2150</v>
      </c>
      <c r="AW161" s="8" t="s">
        <v>145</v>
      </c>
      <c r="AX161" s="6">
        <v>199533</v>
      </c>
      <c r="AY161" s="6">
        <v>141833</v>
      </c>
      <c r="AZ161" s="6">
        <v>798521</v>
      </c>
      <c r="BA161" s="6">
        <v>226893</v>
      </c>
      <c r="BB161" s="6">
        <v>1366780</v>
      </c>
      <c r="BC161" s="6">
        <v>36580</v>
      </c>
      <c r="BD161" s="8" t="s">
        <v>145</v>
      </c>
      <c r="BE161" s="6">
        <v>1336073</v>
      </c>
      <c r="BF161" s="6">
        <v>3143840</v>
      </c>
      <c r="BG161" s="6">
        <v>579740</v>
      </c>
      <c r="BH161" s="6">
        <v>618359</v>
      </c>
      <c r="BI161" s="6">
        <v>445057</v>
      </c>
      <c r="BJ161" s="8" t="s">
        <v>145</v>
      </c>
      <c r="BK161" s="8" t="s">
        <v>145</v>
      </c>
      <c r="BL161" s="6">
        <v>69793</v>
      </c>
      <c r="BM161" s="6">
        <v>540822</v>
      </c>
      <c r="BN161" s="6">
        <v>181291</v>
      </c>
      <c r="BO161" s="6">
        <v>708778</v>
      </c>
      <c r="BP161" s="8" t="s">
        <v>145</v>
      </c>
      <c r="BQ161" s="8">
        <v>82889</v>
      </c>
      <c r="BR161" s="8">
        <v>6858</v>
      </c>
      <c r="BS161" s="8" t="s">
        <v>145</v>
      </c>
      <c r="BT161" s="8" t="s">
        <v>145</v>
      </c>
      <c r="BU161" s="8">
        <v>6858</v>
      </c>
      <c r="BV161" s="8" t="s">
        <v>145</v>
      </c>
      <c r="BW161" s="8" t="s">
        <v>145</v>
      </c>
      <c r="BX161" s="8" t="s">
        <v>145</v>
      </c>
      <c r="BY161" s="8">
        <v>73594</v>
      </c>
      <c r="BZ161" s="8">
        <v>5251</v>
      </c>
      <c r="CA161" s="8" t="s">
        <v>145</v>
      </c>
      <c r="CB161" s="8">
        <v>68343</v>
      </c>
      <c r="CC161" s="8" t="s">
        <v>145</v>
      </c>
      <c r="CD161" s="8" t="s">
        <v>145</v>
      </c>
      <c r="CE161" s="8" t="s">
        <v>145</v>
      </c>
      <c r="CF161" s="8" t="s">
        <v>145</v>
      </c>
      <c r="CG161" s="8" t="s">
        <v>145</v>
      </c>
      <c r="CH161" s="8">
        <v>2437</v>
      </c>
      <c r="CI161" s="8">
        <v>1728</v>
      </c>
      <c r="CJ161" s="8" t="s">
        <v>145</v>
      </c>
      <c r="CK161" s="8" t="s">
        <v>145</v>
      </c>
      <c r="CL161" s="8">
        <v>709</v>
      </c>
      <c r="CM161" s="6">
        <v>3054907</v>
      </c>
      <c r="CN161" s="8" t="s">
        <v>145</v>
      </c>
      <c r="CO161" s="8" t="s">
        <v>145</v>
      </c>
      <c r="CP161" s="8" t="s">
        <v>145</v>
      </c>
      <c r="CQ161" s="8" t="s">
        <v>145</v>
      </c>
      <c r="CR161" s="8">
        <v>767680</v>
      </c>
      <c r="CS161" s="8">
        <v>406339</v>
      </c>
      <c r="CT161" s="8">
        <v>552836</v>
      </c>
      <c r="CU161" s="8">
        <v>3743</v>
      </c>
      <c r="CV161" s="8">
        <v>997749</v>
      </c>
      <c r="CW161" s="8">
        <v>516166</v>
      </c>
      <c r="CX161" s="8">
        <v>1647</v>
      </c>
      <c r="CY161" s="8">
        <v>232106</v>
      </c>
      <c r="CZ161" s="8">
        <v>305310</v>
      </c>
      <c r="DA161" s="8">
        <v>270871</v>
      </c>
      <c r="DB161" s="8">
        <v>122535</v>
      </c>
      <c r="DC161" s="8">
        <v>1490398</v>
      </c>
      <c r="DD161" s="8">
        <v>968551</v>
      </c>
      <c r="DE161" s="8">
        <v>21431</v>
      </c>
      <c r="DF161" s="9">
        <v>6657362</v>
      </c>
    </row>
    <row r="162" spans="15:110" ht="13.5">
      <c r="O162" s="51" t="s">
        <v>399</v>
      </c>
      <c r="P162" s="15" t="s">
        <v>400</v>
      </c>
      <c r="Q162" s="6">
        <v>276769</v>
      </c>
      <c r="R162" s="6">
        <v>4719230</v>
      </c>
      <c r="S162" s="6">
        <v>3989034</v>
      </c>
      <c r="T162" s="6">
        <v>364624</v>
      </c>
      <c r="U162" s="6">
        <v>226418</v>
      </c>
      <c r="V162" s="6">
        <v>58045</v>
      </c>
      <c r="W162" s="6">
        <v>52799</v>
      </c>
      <c r="X162" s="6">
        <v>28310</v>
      </c>
      <c r="Y162" s="6">
        <v>13079383</v>
      </c>
      <c r="Z162" s="6">
        <v>2950281</v>
      </c>
      <c r="AA162" s="6">
        <v>2450928</v>
      </c>
      <c r="AB162" s="6">
        <v>4912586</v>
      </c>
      <c r="AC162" s="6">
        <v>1595062</v>
      </c>
      <c r="AD162" s="6">
        <v>1170526</v>
      </c>
      <c r="AE162" s="6">
        <v>1875690</v>
      </c>
      <c r="AF162" s="6">
        <v>894135</v>
      </c>
      <c r="AG162" s="6">
        <v>5361</v>
      </c>
      <c r="AH162" s="8" t="s">
        <v>145</v>
      </c>
      <c r="AI162" s="6">
        <v>976194</v>
      </c>
      <c r="AJ162" s="8" t="s">
        <v>145</v>
      </c>
      <c r="AK162" s="6">
        <v>111308</v>
      </c>
      <c r="AL162" s="6">
        <v>220627</v>
      </c>
      <c r="AM162" s="6">
        <v>170650</v>
      </c>
      <c r="AN162" s="8" t="s">
        <v>145</v>
      </c>
      <c r="AO162" s="6">
        <v>49977</v>
      </c>
      <c r="AP162" s="8" t="s">
        <v>145</v>
      </c>
      <c r="AQ162" s="8" t="s">
        <v>145</v>
      </c>
      <c r="AR162" s="6">
        <v>344935</v>
      </c>
      <c r="AS162" s="6">
        <v>5933556</v>
      </c>
      <c r="AT162" s="6">
        <v>813922</v>
      </c>
      <c r="AU162" s="6">
        <v>627440</v>
      </c>
      <c r="AV162" s="8" t="s">
        <v>145</v>
      </c>
      <c r="AW162" s="8" t="s">
        <v>145</v>
      </c>
      <c r="AX162" s="6">
        <v>220414</v>
      </c>
      <c r="AY162" s="6">
        <v>270060</v>
      </c>
      <c r="AZ162" s="6">
        <v>1959477</v>
      </c>
      <c r="BA162" s="6">
        <v>1981284</v>
      </c>
      <c r="BB162" s="6">
        <v>4431235</v>
      </c>
      <c r="BC162" s="6">
        <v>60959</v>
      </c>
      <c r="BD162" s="8" t="s">
        <v>145</v>
      </c>
      <c r="BE162" s="6">
        <v>1671205</v>
      </c>
      <c r="BF162" s="6">
        <v>4298971</v>
      </c>
      <c r="BG162" s="6">
        <v>753870</v>
      </c>
      <c r="BH162" s="6">
        <v>1537859</v>
      </c>
      <c r="BI162" s="6">
        <v>263986</v>
      </c>
      <c r="BJ162" s="8" t="s">
        <v>145</v>
      </c>
      <c r="BK162" s="8" t="s">
        <v>145</v>
      </c>
      <c r="BL162" s="6">
        <v>49733</v>
      </c>
      <c r="BM162" s="6">
        <v>641664</v>
      </c>
      <c r="BN162" s="6">
        <v>261605</v>
      </c>
      <c r="BO162" s="6">
        <v>790254</v>
      </c>
      <c r="BP162" s="8" t="s">
        <v>145</v>
      </c>
      <c r="BQ162" s="8" t="s">
        <v>145</v>
      </c>
      <c r="BR162" s="8" t="s">
        <v>145</v>
      </c>
      <c r="BS162" s="8" t="s">
        <v>145</v>
      </c>
      <c r="BT162" s="8" t="s">
        <v>145</v>
      </c>
      <c r="BU162" s="8" t="s">
        <v>145</v>
      </c>
      <c r="BV162" s="8" t="s">
        <v>145</v>
      </c>
      <c r="BW162" s="8" t="s">
        <v>145</v>
      </c>
      <c r="BX162" s="8" t="s">
        <v>145</v>
      </c>
      <c r="BY162" s="8" t="s">
        <v>145</v>
      </c>
      <c r="BZ162" s="8" t="s">
        <v>145</v>
      </c>
      <c r="CA162" s="8" t="s">
        <v>145</v>
      </c>
      <c r="CB162" s="8" t="s">
        <v>145</v>
      </c>
      <c r="CC162" s="8" t="s">
        <v>145</v>
      </c>
      <c r="CD162" s="8" t="s">
        <v>145</v>
      </c>
      <c r="CE162" s="8" t="s">
        <v>145</v>
      </c>
      <c r="CF162" s="8" t="s">
        <v>145</v>
      </c>
      <c r="CG162" s="8" t="s">
        <v>145</v>
      </c>
      <c r="CH162" s="8" t="s">
        <v>145</v>
      </c>
      <c r="CI162" s="8" t="s">
        <v>145</v>
      </c>
      <c r="CJ162" s="8" t="s">
        <v>145</v>
      </c>
      <c r="CK162" s="8" t="s">
        <v>145</v>
      </c>
      <c r="CL162" s="8" t="s">
        <v>145</v>
      </c>
      <c r="CM162" s="6">
        <v>4386797</v>
      </c>
      <c r="CN162" s="8" t="s">
        <v>145</v>
      </c>
      <c r="CO162" s="8" t="s">
        <v>145</v>
      </c>
      <c r="CP162" s="8" t="s">
        <v>145</v>
      </c>
      <c r="CQ162" s="8" t="s">
        <v>145</v>
      </c>
      <c r="CR162" s="8">
        <v>833685</v>
      </c>
      <c r="CS162" s="8">
        <v>530492</v>
      </c>
      <c r="CT162" s="8">
        <v>819775</v>
      </c>
      <c r="CU162" s="8">
        <v>4224</v>
      </c>
      <c r="CV162" s="8">
        <v>909393</v>
      </c>
      <c r="CW162" s="8">
        <v>613192</v>
      </c>
      <c r="CX162" s="8">
        <v>44322</v>
      </c>
      <c r="CY162" s="8">
        <v>89243</v>
      </c>
      <c r="CZ162" s="8">
        <v>230634</v>
      </c>
      <c r="DA162" s="8">
        <v>1269985</v>
      </c>
      <c r="DB162" s="8">
        <v>135350</v>
      </c>
      <c r="DC162" s="8">
        <v>1688973</v>
      </c>
      <c r="DD162" s="8">
        <v>1173073</v>
      </c>
      <c r="DE162" s="8">
        <v>12324</v>
      </c>
      <c r="DF162" s="9">
        <v>8354665</v>
      </c>
    </row>
    <row r="163" spans="15:110" ht="13.5">
      <c r="O163" s="51" t="s">
        <v>401</v>
      </c>
      <c r="P163" s="15" t="s">
        <v>402</v>
      </c>
      <c r="Q163" s="6">
        <v>225244</v>
      </c>
      <c r="R163" s="6">
        <v>3100216</v>
      </c>
      <c r="S163" s="6">
        <v>2637924</v>
      </c>
      <c r="T163" s="6">
        <v>336855</v>
      </c>
      <c r="U163" s="6">
        <v>68704</v>
      </c>
      <c r="V163" s="6">
        <v>27461</v>
      </c>
      <c r="W163" s="6">
        <v>10130</v>
      </c>
      <c r="X163" s="6">
        <v>19142</v>
      </c>
      <c r="Y163" s="6">
        <v>8484264</v>
      </c>
      <c r="Z163" s="6">
        <v>2006992</v>
      </c>
      <c r="AA163" s="6">
        <v>1380056</v>
      </c>
      <c r="AB163" s="6">
        <v>4291991</v>
      </c>
      <c r="AC163" s="6">
        <v>793969</v>
      </c>
      <c r="AD163" s="6">
        <v>11256</v>
      </c>
      <c r="AE163" s="6">
        <v>2560636</v>
      </c>
      <c r="AF163" s="6">
        <v>1271401</v>
      </c>
      <c r="AG163" s="8" t="s">
        <v>145</v>
      </c>
      <c r="AH163" s="8" t="s">
        <v>145</v>
      </c>
      <c r="AI163" s="6">
        <v>1289235</v>
      </c>
      <c r="AJ163" s="8" t="s">
        <v>145</v>
      </c>
      <c r="AK163" s="6">
        <v>34251</v>
      </c>
      <c r="AL163" s="6">
        <v>341585</v>
      </c>
      <c r="AM163" s="6">
        <v>309406</v>
      </c>
      <c r="AN163" s="6">
        <v>4285</v>
      </c>
      <c r="AO163" s="6">
        <v>22144</v>
      </c>
      <c r="AP163" s="8">
        <v>5750</v>
      </c>
      <c r="AQ163" s="8" t="s">
        <v>145</v>
      </c>
      <c r="AR163" s="6">
        <v>312294</v>
      </c>
      <c r="AS163" s="6">
        <v>2804458</v>
      </c>
      <c r="AT163" s="6">
        <v>193936</v>
      </c>
      <c r="AU163" s="6">
        <v>1205399</v>
      </c>
      <c r="AV163" s="6">
        <v>114627</v>
      </c>
      <c r="AW163" s="8" t="s">
        <v>145</v>
      </c>
      <c r="AX163" s="8" t="s">
        <v>145</v>
      </c>
      <c r="AY163" s="6">
        <v>376569</v>
      </c>
      <c r="AZ163" s="6">
        <v>463022</v>
      </c>
      <c r="BA163" s="6">
        <v>417726</v>
      </c>
      <c r="BB163" s="6">
        <v>1257317</v>
      </c>
      <c r="BC163" s="6">
        <v>33179</v>
      </c>
      <c r="BD163" s="8" t="s">
        <v>145</v>
      </c>
      <c r="BE163" s="6">
        <v>1035425</v>
      </c>
      <c r="BF163" s="6">
        <v>3588654</v>
      </c>
      <c r="BG163" s="6">
        <v>542094</v>
      </c>
      <c r="BH163" s="6">
        <v>770411</v>
      </c>
      <c r="BI163" s="6">
        <v>449653</v>
      </c>
      <c r="BJ163" s="8" t="s">
        <v>145</v>
      </c>
      <c r="BK163" s="8" t="s">
        <v>145</v>
      </c>
      <c r="BL163" s="6">
        <v>217491</v>
      </c>
      <c r="BM163" s="6">
        <v>555160</v>
      </c>
      <c r="BN163" s="6">
        <v>347299</v>
      </c>
      <c r="BO163" s="6">
        <v>706546</v>
      </c>
      <c r="BP163" s="8" t="s">
        <v>145</v>
      </c>
      <c r="BQ163" s="8">
        <v>454</v>
      </c>
      <c r="BR163" s="8" t="s">
        <v>145</v>
      </c>
      <c r="BS163" s="8" t="s">
        <v>145</v>
      </c>
      <c r="BT163" s="8" t="s">
        <v>145</v>
      </c>
      <c r="BU163" s="8" t="s">
        <v>145</v>
      </c>
      <c r="BV163" s="8" t="s">
        <v>145</v>
      </c>
      <c r="BW163" s="8" t="s">
        <v>145</v>
      </c>
      <c r="BX163" s="8" t="s">
        <v>145</v>
      </c>
      <c r="BY163" s="8">
        <v>454</v>
      </c>
      <c r="BZ163" s="8" t="s">
        <v>145</v>
      </c>
      <c r="CA163" s="8" t="s">
        <v>145</v>
      </c>
      <c r="CB163" s="8" t="s">
        <v>145</v>
      </c>
      <c r="CC163" s="8" t="s">
        <v>145</v>
      </c>
      <c r="CD163" s="8" t="s">
        <v>145</v>
      </c>
      <c r="CE163" s="8" t="s">
        <v>145</v>
      </c>
      <c r="CF163" s="8">
        <v>454</v>
      </c>
      <c r="CG163" s="8" t="s">
        <v>145</v>
      </c>
      <c r="CH163" s="8" t="s">
        <v>145</v>
      </c>
      <c r="CI163" s="8" t="s">
        <v>145</v>
      </c>
      <c r="CJ163" s="8" t="s">
        <v>145</v>
      </c>
      <c r="CK163" s="8" t="s">
        <v>145</v>
      </c>
      <c r="CL163" s="8" t="s">
        <v>145</v>
      </c>
      <c r="CM163" s="6">
        <v>1908731</v>
      </c>
      <c r="CN163" s="8" t="s">
        <v>145</v>
      </c>
      <c r="CO163" s="8" t="s">
        <v>145</v>
      </c>
      <c r="CP163" s="8" t="s">
        <v>145</v>
      </c>
      <c r="CQ163" s="8" t="s">
        <v>145</v>
      </c>
      <c r="CR163" s="8">
        <v>878130</v>
      </c>
      <c r="CS163" s="8">
        <v>276753</v>
      </c>
      <c r="CT163" s="8">
        <v>577433</v>
      </c>
      <c r="CU163" s="8">
        <v>1163</v>
      </c>
      <c r="CV163" s="8">
        <v>1103996</v>
      </c>
      <c r="CW163" s="8">
        <v>701887</v>
      </c>
      <c r="CX163" s="8">
        <v>2096</v>
      </c>
      <c r="CY163" s="8">
        <v>112153</v>
      </c>
      <c r="CZ163" s="8">
        <v>251036</v>
      </c>
      <c r="DA163" s="8">
        <v>333745</v>
      </c>
      <c r="DB163" s="8">
        <v>894146</v>
      </c>
      <c r="DC163" s="8">
        <v>1578594</v>
      </c>
      <c r="DD163" s="8">
        <v>1052868</v>
      </c>
      <c r="DE163" s="8">
        <v>11891</v>
      </c>
      <c r="DF163" s="9">
        <v>7775891</v>
      </c>
    </row>
    <row r="164" spans="15:110" ht="13.5">
      <c r="O164" s="51" t="s">
        <v>403</v>
      </c>
      <c r="P164" s="15" t="s">
        <v>404</v>
      </c>
      <c r="Q164" s="6">
        <v>401453</v>
      </c>
      <c r="R164" s="6">
        <v>8438513</v>
      </c>
      <c r="S164" s="6">
        <v>6849115</v>
      </c>
      <c r="T164" s="6">
        <v>758625</v>
      </c>
      <c r="U164" s="6">
        <v>624224</v>
      </c>
      <c r="V164" s="6">
        <v>101588</v>
      </c>
      <c r="W164" s="6">
        <v>45521</v>
      </c>
      <c r="X164" s="6">
        <v>59440</v>
      </c>
      <c r="Y164" s="6">
        <v>25257775</v>
      </c>
      <c r="Z164" s="6">
        <v>6000470</v>
      </c>
      <c r="AA164" s="6">
        <v>4105381</v>
      </c>
      <c r="AB164" s="6">
        <v>13147466</v>
      </c>
      <c r="AC164" s="6">
        <v>1990874</v>
      </c>
      <c r="AD164" s="6">
        <v>13584</v>
      </c>
      <c r="AE164" s="6">
        <v>4811368</v>
      </c>
      <c r="AF164" s="6">
        <v>2460969</v>
      </c>
      <c r="AG164" s="6">
        <v>158926</v>
      </c>
      <c r="AH164" s="8" t="s">
        <v>145</v>
      </c>
      <c r="AI164" s="6">
        <v>2191473</v>
      </c>
      <c r="AJ164" s="8" t="s">
        <v>145</v>
      </c>
      <c r="AK164" s="6">
        <v>62561</v>
      </c>
      <c r="AL164" s="6">
        <v>1767113</v>
      </c>
      <c r="AM164" s="6">
        <v>791721</v>
      </c>
      <c r="AN164" s="6">
        <v>1227</v>
      </c>
      <c r="AO164" s="6">
        <v>910732</v>
      </c>
      <c r="AP164" s="6">
        <v>63433</v>
      </c>
      <c r="AQ164" s="8" t="s">
        <v>145</v>
      </c>
      <c r="AR164" s="6">
        <v>858155</v>
      </c>
      <c r="AS164" s="6">
        <v>8089540</v>
      </c>
      <c r="AT164" s="6">
        <v>394947</v>
      </c>
      <c r="AU164" s="6">
        <v>1944438</v>
      </c>
      <c r="AV164" s="6">
        <v>4053</v>
      </c>
      <c r="AW164" s="8" t="s">
        <v>145</v>
      </c>
      <c r="AX164" s="6">
        <v>1162686</v>
      </c>
      <c r="AY164" s="6">
        <v>938914</v>
      </c>
      <c r="AZ164" s="6">
        <v>2692174</v>
      </c>
      <c r="BA164" s="6">
        <v>659953</v>
      </c>
      <c r="BB164" s="6">
        <v>5453727</v>
      </c>
      <c r="BC164" s="6">
        <v>292375</v>
      </c>
      <c r="BD164" s="8" t="s">
        <v>145</v>
      </c>
      <c r="BE164" s="6">
        <v>5038985</v>
      </c>
      <c r="BF164" s="6">
        <v>14093616</v>
      </c>
      <c r="BG164" s="6">
        <v>1667788</v>
      </c>
      <c r="BH164" s="6">
        <v>4732344</v>
      </c>
      <c r="BI164" s="6">
        <v>3077371</v>
      </c>
      <c r="BJ164" s="8" t="s">
        <v>145</v>
      </c>
      <c r="BK164" s="8" t="s">
        <v>145</v>
      </c>
      <c r="BL164" s="6">
        <v>1121734</v>
      </c>
      <c r="BM164" s="6">
        <v>890965</v>
      </c>
      <c r="BN164" s="6">
        <v>423015</v>
      </c>
      <c r="BO164" s="6">
        <v>2180399</v>
      </c>
      <c r="BP164" s="8" t="s">
        <v>145</v>
      </c>
      <c r="BQ164" s="6">
        <v>890</v>
      </c>
      <c r="BR164" s="8" t="s">
        <v>145</v>
      </c>
      <c r="BS164" s="8" t="s">
        <v>145</v>
      </c>
      <c r="BT164" s="8" t="s">
        <v>145</v>
      </c>
      <c r="BU164" s="8" t="s">
        <v>145</v>
      </c>
      <c r="BV164" s="8" t="s">
        <v>145</v>
      </c>
      <c r="BW164" s="8" t="s">
        <v>145</v>
      </c>
      <c r="BX164" s="8" t="s">
        <v>145</v>
      </c>
      <c r="BY164" s="8" t="s">
        <v>145</v>
      </c>
      <c r="BZ164" s="8" t="s">
        <v>145</v>
      </c>
      <c r="CA164" s="8" t="s">
        <v>145</v>
      </c>
      <c r="CB164" s="8" t="s">
        <v>145</v>
      </c>
      <c r="CC164" s="8" t="s">
        <v>145</v>
      </c>
      <c r="CD164" s="8" t="s">
        <v>145</v>
      </c>
      <c r="CE164" s="8" t="s">
        <v>145</v>
      </c>
      <c r="CF164" s="8" t="s">
        <v>145</v>
      </c>
      <c r="CG164" s="8" t="s">
        <v>145</v>
      </c>
      <c r="CH164" s="8">
        <v>890</v>
      </c>
      <c r="CI164" s="8" t="s">
        <v>145</v>
      </c>
      <c r="CJ164" s="8" t="s">
        <v>145</v>
      </c>
      <c r="CK164" s="8" t="s">
        <v>145</v>
      </c>
      <c r="CL164" s="8">
        <v>890</v>
      </c>
      <c r="CM164" s="6">
        <v>6086462</v>
      </c>
      <c r="CN164" s="8" t="s">
        <v>145</v>
      </c>
      <c r="CO164" s="8" t="s">
        <v>145</v>
      </c>
      <c r="CP164" s="8" t="s">
        <v>145</v>
      </c>
      <c r="CQ164" s="8" t="s">
        <v>145</v>
      </c>
      <c r="CR164" s="8">
        <v>1950281</v>
      </c>
      <c r="CS164" s="8">
        <v>1023790</v>
      </c>
      <c r="CT164" s="8">
        <v>1885613</v>
      </c>
      <c r="CU164" s="8">
        <v>1825</v>
      </c>
      <c r="CV164" s="8">
        <v>1784037</v>
      </c>
      <c r="CW164" s="8">
        <v>1368338</v>
      </c>
      <c r="CX164" s="8">
        <v>12271</v>
      </c>
      <c r="CY164" s="8">
        <v>810435</v>
      </c>
      <c r="CZ164" s="8">
        <v>454487</v>
      </c>
      <c r="DA164" s="8">
        <v>1583506</v>
      </c>
      <c r="DB164" s="8">
        <v>328608</v>
      </c>
      <c r="DC164" s="8">
        <v>3731688</v>
      </c>
      <c r="DD164" s="8">
        <v>2747245</v>
      </c>
      <c r="DE164" s="8">
        <v>36934</v>
      </c>
      <c r="DF164" s="9">
        <v>17719058</v>
      </c>
    </row>
    <row r="165" spans="15:110" ht="13.5">
      <c r="O165" s="51" t="s">
        <v>405</v>
      </c>
      <c r="P165" s="15" t="s">
        <v>406</v>
      </c>
      <c r="Q165" s="6">
        <v>358797</v>
      </c>
      <c r="R165" s="6">
        <v>6656780</v>
      </c>
      <c r="S165" s="6">
        <v>5722619</v>
      </c>
      <c r="T165" s="6">
        <v>558940</v>
      </c>
      <c r="U165" s="6">
        <v>207807</v>
      </c>
      <c r="V165" s="6">
        <v>91617</v>
      </c>
      <c r="W165" s="6">
        <v>33664</v>
      </c>
      <c r="X165" s="6">
        <v>42133</v>
      </c>
      <c r="Y165" s="6">
        <v>16865703</v>
      </c>
      <c r="Z165" s="6">
        <v>5109712</v>
      </c>
      <c r="AA165" s="6">
        <v>3097394</v>
      </c>
      <c r="AB165" s="6">
        <v>6845667</v>
      </c>
      <c r="AC165" s="6">
        <v>1785430</v>
      </c>
      <c r="AD165" s="6">
        <v>27500</v>
      </c>
      <c r="AE165" s="6">
        <v>2960525</v>
      </c>
      <c r="AF165" s="6">
        <v>1341246</v>
      </c>
      <c r="AG165" s="6">
        <v>10588</v>
      </c>
      <c r="AH165" s="8" t="s">
        <v>145</v>
      </c>
      <c r="AI165" s="6">
        <v>1608691</v>
      </c>
      <c r="AJ165" s="8" t="s">
        <v>145</v>
      </c>
      <c r="AK165" s="6">
        <v>302379</v>
      </c>
      <c r="AL165" s="6">
        <v>862463</v>
      </c>
      <c r="AM165" s="6">
        <v>242270</v>
      </c>
      <c r="AN165" s="6">
        <v>29</v>
      </c>
      <c r="AO165" s="6">
        <v>119528</v>
      </c>
      <c r="AP165" s="6">
        <v>1966</v>
      </c>
      <c r="AQ165" s="8">
        <v>498670</v>
      </c>
      <c r="AR165" s="6">
        <v>993443</v>
      </c>
      <c r="AS165" s="6">
        <v>6538354</v>
      </c>
      <c r="AT165" s="6">
        <v>182190</v>
      </c>
      <c r="AU165" s="6">
        <v>1234482</v>
      </c>
      <c r="AV165" s="6">
        <v>280760</v>
      </c>
      <c r="AW165" s="8">
        <v>371081</v>
      </c>
      <c r="AX165" s="6">
        <v>360831</v>
      </c>
      <c r="AY165" s="6">
        <v>398637</v>
      </c>
      <c r="AZ165" s="6">
        <v>1484378</v>
      </c>
      <c r="BA165" s="6">
        <v>1798713</v>
      </c>
      <c r="BB165" s="6">
        <v>4042559</v>
      </c>
      <c r="BC165" s="6">
        <v>427282</v>
      </c>
      <c r="BD165" s="8" t="s">
        <v>145</v>
      </c>
      <c r="BE165" s="6">
        <v>1787555</v>
      </c>
      <c r="BF165" s="6">
        <v>8290604</v>
      </c>
      <c r="BG165" s="6">
        <v>884957</v>
      </c>
      <c r="BH165" s="6">
        <v>2104325</v>
      </c>
      <c r="BI165" s="6">
        <v>3173609</v>
      </c>
      <c r="BJ165" s="6">
        <v>5190</v>
      </c>
      <c r="BK165" s="8" t="s">
        <v>145</v>
      </c>
      <c r="BL165" s="6">
        <v>270294</v>
      </c>
      <c r="BM165" s="6">
        <v>745198</v>
      </c>
      <c r="BN165" s="6">
        <v>602362</v>
      </c>
      <c r="BO165" s="6">
        <v>502509</v>
      </c>
      <c r="BP165" s="8">
        <v>2160</v>
      </c>
      <c r="BQ165" s="6">
        <v>96844</v>
      </c>
      <c r="BR165" s="8" t="s">
        <v>145</v>
      </c>
      <c r="BS165" s="8" t="s">
        <v>145</v>
      </c>
      <c r="BT165" s="8" t="s">
        <v>145</v>
      </c>
      <c r="BU165" s="8" t="s">
        <v>145</v>
      </c>
      <c r="BV165" s="8" t="s">
        <v>145</v>
      </c>
      <c r="BW165" s="8" t="s">
        <v>145</v>
      </c>
      <c r="BX165" s="8" t="s">
        <v>145</v>
      </c>
      <c r="BY165" s="6">
        <v>96844</v>
      </c>
      <c r="BZ165" s="8" t="s">
        <v>145</v>
      </c>
      <c r="CA165" s="8" t="s">
        <v>145</v>
      </c>
      <c r="CB165" s="6">
        <v>96844</v>
      </c>
      <c r="CC165" s="8" t="s">
        <v>145</v>
      </c>
      <c r="CD165" s="8" t="s">
        <v>145</v>
      </c>
      <c r="CE165" s="8" t="s">
        <v>145</v>
      </c>
      <c r="CF165" s="8" t="s">
        <v>145</v>
      </c>
      <c r="CG165" s="8" t="s">
        <v>145</v>
      </c>
      <c r="CH165" s="8" t="s">
        <v>145</v>
      </c>
      <c r="CI165" s="8" t="s">
        <v>145</v>
      </c>
      <c r="CJ165" s="8" t="s">
        <v>145</v>
      </c>
      <c r="CK165" s="8" t="s">
        <v>145</v>
      </c>
      <c r="CL165" s="8" t="s">
        <v>145</v>
      </c>
      <c r="CM165" s="6">
        <v>5179574</v>
      </c>
      <c r="CN165" s="8" t="s">
        <v>145</v>
      </c>
      <c r="CO165" s="8" t="s">
        <v>145</v>
      </c>
      <c r="CP165" s="8" t="s">
        <v>145</v>
      </c>
      <c r="CQ165" s="8" t="s">
        <v>145</v>
      </c>
      <c r="CR165" s="8">
        <v>249106</v>
      </c>
      <c r="CS165" s="8">
        <v>589137</v>
      </c>
      <c r="CT165" s="8">
        <v>2384926</v>
      </c>
      <c r="CU165" s="8">
        <v>27500</v>
      </c>
      <c r="CV165" s="8">
        <v>1262752</v>
      </c>
      <c r="CW165" s="8">
        <v>955714</v>
      </c>
      <c r="CX165" s="8">
        <v>229667</v>
      </c>
      <c r="CY165" s="8">
        <v>77608</v>
      </c>
      <c r="CZ165" s="8">
        <v>834719</v>
      </c>
      <c r="DA165" s="8">
        <v>825210</v>
      </c>
      <c r="DB165" s="8">
        <v>1592997</v>
      </c>
      <c r="DC165" s="8">
        <v>1821644</v>
      </c>
      <c r="DD165" s="8">
        <v>1655689</v>
      </c>
      <c r="DE165" s="8">
        <v>30989</v>
      </c>
      <c r="DF165" s="9">
        <v>12537658</v>
      </c>
    </row>
    <row r="166" spans="15:110" ht="13.5">
      <c r="O166" s="51" t="s">
        <v>407</v>
      </c>
      <c r="P166" s="15" t="s">
        <v>408</v>
      </c>
      <c r="Q166" s="6">
        <v>218782</v>
      </c>
      <c r="R166" s="6">
        <v>2726193</v>
      </c>
      <c r="S166" s="6">
        <v>2105910</v>
      </c>
      <c r="T166" s="6">
        <v>352776</v>
      </c>
      <c r="U166" s="6">
        <v>133993</v>
      </c>
      <c r="V166" s="6">
        <v>50809</v>
      </c>
      <c r="W166" s="6">
        <v>80521</v>
      </c>
      <c r="X166" s="6">
        <v>2184</v>
      </c>
      <c r="Y166" s="6">
        <v>9009752</v>
      </c>
      <c r="Z166" s="6">
        <v>2274690</v>
      </c>
      <c r="AA166" s="6">
        <v>1282898</v>
      </c>
      <c r="AB166" s="6">
        <v>4153037</v>
      </c>
      <c r="AC166" s="6">
        <v>1262029</v>
      </c>
      <c r="AD166" s="6">
        <v>37098</v>
      </c>
      <c r="AE166" s="6">
        <v>2821122</v>
      </c>
      <c r="AF166" s="6">
        <v>1350116</v>
      </c>
      <c r="AG166" s="8" t="s">
        <v>145</v>
      </c>
      <c r="AH166" s="8" t="s">
        <v>145</v>
      </c>
      <c r="AI166" s="6">
        <v>1471006</v>
      </c>
      <c r="AJ166" s="8" t="s">
        <v>145</v>
      </c>
      <c r="AK166" s="6">
        <v>19437</v>
      </c>
      <c r="AL166" s="6">
        <v>391401</v>
      </c>
      <c r="AM166" s="6">
        <v>190341</v>
      </c>
      <c r="AN166" s="6">
        <v>388</v>
      </c>
      <c r="AO166" s="6">
        <v>188045</v>
      </c>
      <c r="AP166" s="6">
        <v>4867</v>
      </c>
      <c r="AQ166" s="8">
        <v>7760</v>
      </c>
      <c r="AR166" s="6">
        <v>191291</v>
      </c>
      <c r="AS166" s="6">
        <v>3574724</v>
      </c>
      <c r="AT166" s="6">
        <v>53827</v>
      </c>
      <c r="AU166" s="6">
        <v>1487424</v>
      </c>
      <c r="AV166" s="8" t="s">
        <v>145</v>
      </c>
      <c r="AW166" s="8" t="s">
        <v>145</v>
      </c>
      <c r="AX166" s="8" t="s">
        <v>145</v>
      </c>
      <c r="AY166" s="6">
        <v>303007</v>
      </c>
      <c r="AZ166" s="6">
        <v>527286</v>
      </c>
      <c r="BA166" s="6">
        <v>856101</v>
      </c>
      <c r="BB166" s="6">
        <v>1686394</v>
      </c>
      <c r="BC166" s="6">
        <v>347079</v>
      </c>
      <c r="BD166" s="8" t="s">
        <v>145</v>
      </c>
      <c r="BE166" s="6">
        <v>967577</v>
      </c>
      <c r="BF166" s="6">
        <v>2757745</v>
      </c>
      <c r="BG166" s="6">
        <v>434245</v>
      </c>
      <c r="BH166" s="6">
        <v>428219</v>
      </c>
      <c r="BI166" s="6">
        <v>212341</v>
      </c>
      <c r="BJ166" s="8" t="s">
        <v>145</v>
      </c>
      <c r="BK166" s="8" t="s">
        <v>145</v>
      </c>
      <c r="BL166" s="8">
        <v>232092</v>
      </c>
      <c r="BM166" s="6">
        <v>695389</v>
      </c>
      <c r="BN166" s="6">
        <v>228501</v>
      </c>
      <c r="BO166" s="6">
        <v>526958</v>
      </c>
      <c r="BP166" s="8" t="s">
        <v>145</v>
      </c>
      <c r="BQ166" s="6">
        <v>371844</v>
      </c>
      <c r="BR166" s="6">
        <v>25365</v>
      </c>
      <c r="BS166" s="8" t="s">
        <v>145</v>
      </c>
      <c r="BT166" s="6">
        <v>25365</v>
      </c>
      <c r="BU166" s="8" t="s">
        <v>145</v>
      </c>
      <c r="BV166" s="8" t="s">
        <v>145</v>
      </c>
      <c r="BW166" s="8" t="s">
        <v>145</v>
      </c>
      <c r="BX166" s="8" t="s">
        <v>145</v>
      </c>
      <c r="BY166" s="6">
        <v>346479</v>
      </c>
      <c r="BZ166" s="8" t="s">
        <v>145</v>
      </c>
      <c r="CA166" s="8" t="s">
        <v>145</v>
      </c>
      <c r="CB166" s="6">
        <v>268848</v>
      </c>
      <c r="CC166" s="8" t="s">
        <v>145</v>
      </c>
      <c r="CD166" s="8" t="s">
        <v>145</v>
      </c>
      <c r="CE166" s="8" t="s">
        <v>145</v>
      </c>
      <c r="CF166" s="6">
        <v>77631</v>
      </c>
      <c r="CG166" s="8" t="s">
        <v>145</v>
      </c>
      <c r="CH166" s="8" t="s">
        <v>145</v>
      </c>
      <c r="CI166" s="8" t="s">
        <v>145</v>
      </c>
      <c r="CJ166" s="8" t="s">
        <v>145</v>
      </c>
      <c r="CK166" s="8" t="s">
        <v>145</v>
      </c>
      <c r="CL166" s="8" t="s">
        <v>145</v>
      </c>
      <c r="CM166" s="6">
        <v>1757780</v>
      </c>
      <c r="CN166" s="8" t="s">
        <v>145</v>
      </c>
      <c r="CO166" s="8" t="s">
        <v>145</v>
      </c>
      <c r="CP166" s="8" t="s">
        <v>145</v>
      </c>
      <c r="CQ166" s="8" t="s">
        <v>145</v>
      </c>
      <c r="CR166" s="8">
        <v>546614</v>
      </c>
      <c r="CS166" s="8">
        <v>681656</v>
      </c>
      <c r="CT166" s="8">
        <v>1089756</v>
      </c>
      <c r="CU166" s="8">
        <v>19898</v>
      </c>
      <c r="CV166" s="8">
        <v>1213129</v>
      </c>
      <c r="CW166" s="8">
        <v>578678</v>
      </c>
      <c r="CX166" s="8">
        <v>243</v>
      </c>
      <c r="CY166" s="8">
        <v>146276</v>
      </c>
      <c r="CZ166" s="8">
        <v>111577</v>
      </c>
      <c r="DA166" s="8">
        <v>183121</v>
      </c>
      <c r="DB166" s="8">
        <v>830478</v>
      </c>
      <c r="DC166" s="8">
        <v>1453882</v>
      </c>
      <c r="DD166" s="8">
        <v>753175</v>
      </c>
      <c r="DE166" s="8">
        <v>19303</v>
      </c>
      <c r="DF166" s="9">
        <v>7627786</v>
      </c>
    </row>
    <row r="167" spans="15:110" ht="13.5">
      <c r="O167" s="51" t="s">
        <v>409</v>
      </c>
      <c r="P167" s="15" t="s">
        <v>410</v>
      </c>
      <c r="Q167" s="6">
        <v>137529</v>
      </c>
      <c r="R167" s="6">
        <v>3372697</v>
      </c>
      <c r="S167" s="6">
        <v>3144915</v>
      </c>
      <c r="T167" s="6">
        <v>128222</v>
      </c>
      <c r="U167" s="6">
        <v>51254</v>
      </c>
      <c r="V167" s="6">
        <v>21995</v>
      </c>
      <c r="W167" s="6">
        <v>25603</v>
      </c>
      <c r="X167" s="6">
        <v>708</v>
      </c>
      <c r="Y167" s="6">
        <v>3745158</v>
      </c>
      <c r="Z167" s="6">
        <v>1181132</v>
      </c>
      <c r="AA167" s="6">
        <v>715570</v>
      </c>
      <c r="AB167" s="6">
        <v>1376656</v>
      </c>
      <c r="AC167" s="6">
        <v>457137</v>
      </c>
      <c r="AD167" s="6">
        <v>14663</v>
      </c>
      <c r="AE167" s="6">
        <v>1181652</v>
      </c>
      <c r="AF167" s="6">
        <v>338982</v>
      </c>
      <c r="AG167" s="6">
        <v>3338</v>
      </c>
      <c r="AH167" s="8" t="s">
        <v>145</v>
      </c>
      <c r="AI167" s="6">
        <v>839332</v>
      </c>
      <c r="AJ167" s="8" t="s">
        <v>145</v>
      </c>
      <c r="AK167" s="6">
        <v>43444</v>
      </c>
      <c r="AL167" s="6">
        <v>275675</v>
      </c>
      <c r="AM167" s="6">
        <v>181887</v>
      </c>
      <c r="AN167" s="6">
        <v>240</v>
      </c>
      <c r="AO167" s="6">
        <v>84844</v>
      </c>
      <c r="AP167" s="6">
        <v>4549</v>
      </c>
      <c r="AQ167" s="8">
        <v>4155</v>
      </c>
      <c r="AR167" s="6">
        <v>155677</v>
      </c>
      <c r="AS167" s="6">
        <v>5089976</v>
      </c>
      <c r="AT167" s="6">
        <v>71764</v>
      </c>
      <c r="AU167" s="6">
        <v>4014528</v>
      </c>
      <c r="AV167" s="6">
        <v>6513</v>
      </c>
      <c r="AW167" s="8" t="s">
        <v>145</v>
      </c>
      <c r="AX167" s="8" t="s">
        <v>145</v>
      </c>
      <c r="AY167" s="6">
        <v>34021</v>
      </c>
      <c r="AZ167" s="6">
        <v>587108</v>
      </c>
      <c r="BA167" s="6">
        <v>353173</v>
      </c>
      <c r="BB167" s="6">
        <v>974302</v>
      </c>
      <c r="BC167" s="6">
        <v>22869</v>
      </c>
      <c r="BD167" s="8" t="s">
        <v>145</v>
      </c>
      <c r="BE167" s="6">
        <v>508499</v>
      </c>
      <c r="BF167" s="6">
        <v>1195160</v>
      </c>
      <c r="BG167" s="6">
        <v>97025</v>
      </c>
      <c r="BH167" s="6">
        <v>261861</v>
      </c>
      <c r="BI167" s="6">
        <v>119696</v>
      </c>
      <c r="BJ167" s="8" t="s">
        <v>145</v>
      </c>
      <c r="BK167" s="8" t="s">
        <v>145</v>
      </c>
      <c r="BL167" s="8">
        <v>109510</v>
      </c>
      <c r="BM167" s="6">
        <v>266043</v>
      </c>
      <c r="BN167" s="6">
        <v>108582</v>
      </c>
      <c r="BO167" s="6">
        <v>232443</v>
      </c>
      <c r="BP167" s="8" t="s">
        <v>145</v>
      </c>
      <c r="BQ167" s="6">
        <v>1422254</v>
      </c>
      <c r="BR167" s="8" t="s">
        <v>145</v>
      </c>
      <c r="BS167" s="8" t="s">
        <v>145</v>
      </c>
      <c r="BT167" s="8" t="s">
        <v>145</v>
      </c>
      <c r="BU167" s="8" t="s">
        <v>145</v>
      </c>
      <c r="BV167" s="8" t="s">
        <v>145</v>
      </c>
      <c r="BW167" s="8" t="s">
        <v>145</v>
      </c>
      <c r="BX167" s="8" t="s">
        <v>145</v>
      </c>
      <c r="BY167" s="6">
        <v>1398877</v>
      </c>
      <c r="BZ167" s="8" t="s">
        <v>145</v>
      </c>
      <c r="CA167" s="8" t="s">
        <v>145</v>
      </c>
      <c r="CB167" s="6">
        <v>1398877</v>
      </c>
      <c r="CC167" s="8" t="s">
        <v>145</v>
      </c>
      <c r="CD167" s="8" t="s">
        <v>145</v>
      </c>
      <c r="CE167" s="8" t="s">
        <v>145</v>
      </c>
      <c r="CF167" s="8" t="s">
        <v>145</v>
      </c>
      <c r="CG167" s="8" t="s">
        <v>145</v>
      </c>
      <c r="CH167" s="8">
        <v>23377</v>
      </c>
      <c r="CI167" s="8">
        <v>23263</v>
      </c>
      <c r="CJ167" s="8">
        <v>114</v>
      </c>
      <c r="CK167" s="8" t="s">
        <v>145</v>
      </c>
      <c r="CL167" s="8" t="s">
        <v>145</v>
      </c>
      <c r="CM167" s="6">
        <v>1321952</v>
      </c>
      <c r="CN167" s="8" t="s">
        <v>145</v>
      </c>
      <c r="CO167" s="8" t="s">
        <v>145</v>
      </c>
      <c r="CP167" s="8" t="s">
        <v>145</v>
      </c>
      <c r="CQ167" s="8" t="s">
        <v>145</v>
      </c>
      <c r="CR167" s="8">
        <v>140868</v>
      </c>
      <c r="CS167" s="8">
        <v>381536</v>
      </c>
      <c r="CT167" s="8">
        <v>411141</v>
      </c>
      <c r="CU167" s="8">
        <v>2932</v>
      </c>
      <c r="CV167" s="8">
        <v>557872</v>
      </c>
      <c r="CW167" s="8">
        <v>168974</v>
      </c>
      <c r="CX167" s="8" t="s">
        <v>145</v>
      </c>
      <c r="CY167" s="8">
        <v>78099</v>
      </c>
      <c r="CZ167" s="8">
        <v>77252</v>
      </c>
      <c r="DA167" s="8">
        <v>70419</v>
      </c>
      <c r="DB167" s="8">
        <v>460684</v>
      </c>
      <c r="DC167" s="8">
        <v>609857</v>
      </c>
      <c r="DD167" s="8">
        <v>325247</v>
      </c>
      <c r="DE167" s="8">
        <v>9240</v>
      </c>
      <c r="DF167" s="9">
        <v>3294121</v>
      </c>
    </row>
    <row r="168" spans="15:110" ht="13.5">
      <c r="O168" s="51" t="s">
        <v>411</v>
      </c>
      <c r="P168" s="15" t="s">
        <v>412</v>
      </c>
      <c r="Q168" s="6">
        <v>214946</v>
      </c>
      <c r="R168" s="6">
        <v>2865514</v>
      </c>
      <c r="S168" s="6">
        <v>2394000</v>
      </c>
      <c r="T168" s="6">
        <v>301216</v>
      </c>
      <c r="U168" s="6">
        <v>116299</v>
      </c>
      <c r="V168" s="6">
        <v>36004</v>
      </c>
      <c r="W168" s="6">
        <v>16618</v>
      </c>
      <c r="X168" s="6">
        <v>1377</v>
      </c>
      <c r="Y168" s="6">
        <v>6331736</v>
      </c>
      <c r="Z168" s="6">
        <v>1515054</v>
      </c>
      <c r="AA168" s="6">
        <v>996904</v>
      </c>
      <c r="AB168" s="6">
        <v>3380758</v>
      </c>
      <c r="AC168" s="6">
        <v>434397</v>
      </c>
      <c r="AD168" s="6">
        <v>4623</v>
      </c>
      <c r="AE168" s="6">
        <v>1112325</v>
      </c>
      <c r="AF168" s="6">
        <v>679782</v>
      </c>
      <c r="AG168" s="8" t="s">
        <v>145</v>
      </c>
      <c r="AH168" s="8" t="s">
        <v>145</v>
      </c>
      <c r="AI168" s="6">
        <v>432543</v>
      </c>
      <c r="AJ168" s="8" t="s">
        <v>145</v>
      </c>
      <c r="AK168" s="6">
        <v>1293</v>
      </c>
      <c r="AL168" s="6">
        <v>195050</v>
      </c>
      <c r="AM168" s="6">
        <v>108945</v>
      </c>
      <c r="AN168" s="6">
        <v>1275</v>
      </c>
      <c r="AO168" s="6">
        <v>82957</v>
      </c>
      <c r="AP168" s="6">
        <v>1873</v>
      </c>
      <c r="AQ168" s="8" t="s">
        <v>145</v>
      </c>
      <c r="AR168" s="6">
        <v>68026</v>
      </c>
      <c r="AS168" s="6">
        <v>2138313</v>
      </c>
      <c r="AT168" s="6">
        <v>114782</v>
      </c>
      <c r="AU168" s="6">
        <v>440613</v>
      </c>
      <c r="AV168" s="6">
        <v>39213</v>
      </c>
      <c r="AW168" s="8" t="s">
        <v>145</v>
      </c>
      <c r="AX168" s="6">
        <v>114367</v>
      </c>
      <c r="AY168" s="6">
        <v>608209</v>
      </c>
      <c r="AZ168" s="6">
        <v>46371</v>
      </c>
      <c r="BA168" s="6">
        <v>754154</v>
      </c>
      <c r="BB168" s="6">
        <v>1523101</v>
      </c>
      <c r="BC168" s="6">
        <v>20604</v>
      </c>
      <c r="BD168" s="8" t="s">
        <v>145</v>
      </c>
      <c r="BE168" s="6">
        <v>966943</v>
      </c>
      <c r="BF168" s="6">
        <v>2844817</v>
      </c>
      <c r="BG168" s="6">
        <v>295157</v>
      </c>
      <c r="BH168" s="6">
        <v>1140187</v>
      </c>
      <c r="BI168" s="6">
        <v>206017</v>
      </c>
      <c r="BJ168" s="8" t="s">
        <v>145</v>
      </c>
      <c r="BK168" s="8" t="s">
        <v>145</v>
      </c>
      <c r="BL168" s="6">
        <v>181952</v>
      </c>
      <c r="BM168" s="6">
        <v>477897</v>
      </c>
      <c r="BN168" s="6">
        <v>22307</v>
      </c>
      <c r="BO168" s="6">
        <v>521300</v>
      </c>
      <c r="BP168" s="8" t="s">
        <v>145</v>
      </c>
      <c r="BQ168" s="6">
        <v>50330</v>
      </c>
      <c r="BR168" s="8" t="s">
        <v>145</v>
      </c>
      <c r="BS168" s="8" t="s">
        <v>145</v>
      </c>
      <c r="BT168" s="8" t="s">
        <v>145</v>
      </c>
      <c r="BU168" s="8" t="s">
        <v>145</v>
      </c>
      <c r="BV168" s="8" t="s">
        <v>145</v>
      </c>
      <c r="BW168" s="8" t="s">
        <v>145</v>
      </c>
      <c r="BX168" s="8" t="s">
        <v>145</v>
      </c>
      <c r="BY168" s="6">
        <v>50330</v>
      </c>
      <c r="BZ168" s="8" t="s">
        <v>145</v>
      </c>
      <c r="CA168" s="8" t="s">
        <v>145</v>
      </c>
      <c r="CB168" s="8" t="s">
        <v>145</v>
      </c>
      <c r="CC168" s="8" t="s">
        <v>145</v>
      </c>
      <c r="CD168" s="8" t="s">
        <v>145</v>
      </c>
      <c r="CE168" s="8" t="s">
        <v>145</v>
      </c>
      <c r="CF168" s="6">
        <v>50330</v>
      </c>
      <c r="CG168" s="8" t="s">
        <v>145</v>
      </c>
      <c r="CH168" s="8" t="s">
        <v>145</v>
      </c>
      <c r="CI168" s="8" t="s">
        <v>145</v>
      </c>
      <c r="CJ168" s="8" t="s">
        <v>145</v>
      </c>
      <c r="CK168" s="8" t="s">
        <v>145</v>
      </c>
      <c r="CL168" s="8" t="s">
        <v>145</v>
      </c>
      <c r="CM168" s="6">
        <v>1714282</v>
      </c>
      <c r="CN168" s="8" t="s">
        <v>145</v>
      </c>
      <c r="CO168" s="8" t="s">
        <v>145</v>
      </c>
      <c r="CP168" s="8" t="s">
        <v>145</v>
      </c>
      <c r="CQ168" s="8" t="s">
        <v>145</v>
      </c>
      <c r="CR168" s="8">
        <v>537049</v>
      </c>
      <c r="CS168" s="8">
        <v>350904</v>
      </c>
      <c r="CT168" s="8">
        <v>584284</v>
      </c>
      <c r="CU168" s="8">
        <v>4623</v>
      </c>
      <c r="CV168" s="8">
        <v>432543</v>
      </c>
      <c r="CW168" s="8">
        <v>431474</v>
      </c>
      <c r="CX168" s="8">
        <v>140</v>
      </c>
      <c r="CY168" s="8">
        <v>62732</v>
      </c>
      <c r="CZ168" s="8">
        <v>37816</v>
      </c>
      <c r="DA168" s="8">
        <v>624819</v>
      </c>
      <c r="DB168" s="8">
        <v>928699</v>
      </c>
      <c r="DC168" s="8">
        <v>1371270</v>
      </c>
      <c r="DD168" s="8">
        <v>880607</v>
      </c>
      <c r="DE168" s="8">
        <v>16018</v>
      </c>
      <c r="DF168" s="9">
        <v>6262978</v>
      </c>
    </row>
    <row r="169" spans="15:110" ht="13.5">
      <c r="O169" s="51" t="s">
        <v>413</v>
      </c>
      <c r="P169" s="15" t="s">
        <v>414</v>
      </c>
      <c r="Q169" s="6">
        <v>216926</v>
      </c>
      <c r="R169" s="6">
        <v>3733049</v>
      </c>
      <c r="S169" s="6">
        <v>3207702</v>
      </c>
      <c r="T169" s="6">
        <v>286116</v>
      </c>
      <c r="U169" s="6">
        <v>141523</v>
      </c>
      <c r="V169" s="6">
        <v>64617</v>
      </c>
      <c r="W169" s="6">
        <v>16324</v>
      </c>
      <c r="X169" s="6">
        <v>16767</v>
      </c>
      <c r="Y169" s="6">
        <v>6215769</v>
      </c>
      <c r="Z169" s="6">
        <v>1872160</v>
      </c>
      <c r="AA169" s="6">
        <v>1672242</v>
      </c>
      <c r="AB169" s="6">
        <v>2094399</v>
      </c>
      <c r="AC169" s="6">
        <v>575182</v>
      </c>
      <c r="AD169" s="6">
        <v>1786</v>
      </c>
      <c r="AE169" s="6">
        <v>2226201</v>
      </c>
      <c r="AF169" s="6">
        <v>1616274</v>
      </c>
      <c r="AG169" s="8" t="s">
        <v>145</v>
      </c>
      <c r="AH169" s="8" t="s">
        <v>145</v>
      </c>
      <c r="AI169" s="6">
        <v>609927</v>
      </c>
      <c r="AJ169" s="8" t="s">
        <v>145</v>
      </c>
      <c r="AK169" s="6">
        <v>44633</v>
      </c>
      <c r="AL169" s="6">
        <v>1148771</v>
      </c>
      <c r="AM169" s="6">
        <v>443550</v>
      </c>
      <c r="AN169" s="6">
        <v>4542</v>
      </c>
      <c r="AO169" s="6">
        <v>520125</v>
      </c>
      <c r="AP169" s="8">
        <v>178265</v>
      </c>
      <c r="AQ169" s="8">
        <v>2289</v>
      </c>
      <c r="AR169" s="6">
        <v>755330</v>
      </c>
      <c r="AS169" s="6">
        <v>1314166</v>
      </c>
      <c r="AT169" s="6">
        <v>46212</v>
      </c>
      <c r="AU169" s="6">
        <v>819686</v>
      </c>
      <c r="AV169" s="6">
        <v>17567</v>
      </c>
      <c r="AW169" s="8" t="s">
        <v>145</v>
      </c>
      <c r="AX169" s="6">
        <v>8756</v>
      </c>
      <c r="AY169" s="6">
        <v>96395</v>
      </c>
      <c r="AZ169" s="6">
        <v>236131</v>
      </c>
      <c r="BA169" s="6">
        <v>30581</v>
      </c>
      <c r="BB169" s="6">
        <v>371863</v>
      </c>
      <c r="BC169" s="6">
        <v>58838</v>
      </c>
      <c r="BD169" s="8" t="s">
        <v>145</v>
      </c>
      <c r="BE169" s="6">
        <v>962711</v>
      </c>
      <c r="BF169" s="6">
        <v>4063582</v>
      </c>
      <c r="BG169" s="6">
        <v>257633</v>
      </c>
      <c r="BH169" s="6">
        <v>528706</v>
      </c>
      <c r="BI169" s="6">
        <v>2187769</v>
      </c>
      <c r="BJ169" s="8" t="s">
        <v>145</v>
      </c>
      <c r="BK169" s="8" t="s">
        <v>145</v>
      </c>
      <c r="BL169" s="8">
        <v>113195</v>
      </c>
      <c r="BM169" s="6">
        <v>342354</v>
      </c>
      <c r="BN169" s="6">
        <v>162396</v>
      </c>
      <c r="BO169" s="6">
        <v>471529</v>
      </c>
      <c r="BP169" s="8" t="s">
        <v>145</v>
      </c>
      <c r="BQ169" s="6">
        <v>19832</v>
      </c>
      <c r="BR169" s="8">
        <v>2792</v>
      </c>
      <c r="BS169" s="8" t="s">
        <v>145</v>
      </c>
      <c r="BT169" s="8" t="s">
        <v>145</v>
      </c>
      <c r="BU169" s="8">
        <v>2792</v>
      </c>
      <c r="BV169" s="8" t="s">
        <v>145</v>
      </c>
      <c r="BW169" s="8" t="s">
        <v>145</v>
      </c>
      <c r="BX169" s="8" t="s">
        <v>145</v>
      </c>
      <c r="BY169" s="6">
        <v>17040</v>
      </c>
      <c r="BZ169" s="8" t="s">
        <v>145</v>
      </c>
      <c r="CA169" s="8" t="s">
        <v>145</v>
      </c>
      <c r="CB169" s="6">
        <v>17040</v>
      </c>
      <c r="CC169" s="8" t="s">
        <v>145</v>
      </c>
      <c r="CD169" s="8" t="s">
        <v>145</v>
      </c>
      <c r="CE169" s="8" t="s">
        <v>145</v>
      </c>
      <c r="CF169" s="8" t="s">
        <v>145</v>
      </c>
      <c r="CG169" s="8" t="s">
        <v>145</v>
      </c>
      <c r="CH169" s="8" t="s">
        <v>145</v>
      </c>
      <c r="CI169" s="8" t="s">
        <v>145</v>
      </c>
      <c r="CJ169" s="8" t="s">
        <v>145</v>
      </c>
      <c r="CK169" s="8" t="s">
        <v>145</v>
      </c>
      <c r="CL169" s="8" t="s">
        <v>145</v>
      </c>
      <c r="CM169" s="6">
        <v>2891652</v>
      </c>
      <c r="CN169" s="8" t="s">
        <v>145</v>
      </c>
      <c r="CO169" s="8" t="s">
        <v>145</v>
      </c>
      <c r="CP169" s="8" t="s">
        <v>145</v>
      </c>
      <c r="CQ169" s="8" t="s">
        <v>145</v>
      </c>
      <c r="CR169" s="8">
        <v>247031</v>
      </c>
      <c r="CS169" s="8">
        <v>502202</v>
      </c>
      <c r="CT169" s="8">
        <v>539349</v>
      </c>
      <c r="CU169" s="8">
        <v>1756</v>
      </c>
      <c r="CV169" s="8">
        <v>598500</v>
      </c>
      <c r="CW169" s="8">
        <v>624907</v>
      </c>
      <c r="CX169" s="8">
        <v>8797</v>
      </c>
      <c r="CY169" s="8">
        <v>284346</v>
      </c>
      <c r="CZ169" s="8">
        <v>276406</v>
      </c>
      <c r="DA169" s="8">
        <v>147837</v>
      </c>
      <c r="DB169" s="8">
        <v>175973</v>
      </c>
      <c r="DC169" s="8">
        <v>1123853</v>
      </c>
      <c r="DD169" s="8">
        <v>1040889</v>
      </c>
      <c r="DE169" s="8">
        <v>12653</v>
      </c>
      <c r="DF169" s="9">
        <v>5584499</v>
      </c>
    </row>
    <row r="170" spans="15:110" ht="13.5">
      <c r="O170" s="51" t="s">
        <v>415</v>
      </c>
      <c r="P170" s="15" t="s">
        <v>416</v>
      </c>
      <c r="Q170" s="6">
        <v>220244</v>
      </c>
      <c r="R170" s="6">
        <v>2556949</v>
      </c>
      <c r="S170" s="6">
        <v>2125706</v>
      </c>
      <c r="T170" s="6">
        <v>271025</v>
      </c>
      <c r="U170" s="6">
        <v>92479</v>
      </c>
      <c r="V170" s="6">
        <v>44376</v>
      </c>
      <c r="W170" s="6">
        <v>14174</v>
      </c>
      <c r="X170" s="6">
        <v>9189</v>
      </c>
      <c r="Y170" s="6">
        <v>6146550</v>
      </c>
      <c r="Z170" s="6">
        <v>1880483</v>
      </c>
      <c r="AA170" s="6">
        <v>1348389</v>
      </c>
      <c r="AB170" s="6">
        <v>2392745</v>
      </c>
      <c r="AC170" s="6">
        <v>510297</v>
      </c>
      <c r="AD170" s="8">
        <v>14636</v>
      </c>
      <c r="AE170" s="6">
        <v>1159839</v>
      </c>
      <c r="AF170" s="6">
        <v>560553</v>
      </c>
      <c r="AG170" s="8" t="s">
        <v>145</v>
      </c>
      <c r="AH170" s="8" t="s">
        <v>145</v>
      </c>
      <c r="AI170" s="6">
        <v>599286</v>
      </c>
      <c r="AJ170" s="8" t="s">
        <v>145</v>
      </c>
      <c r="AK170" s="6">
        <v>73138</v>
      </c>
      <c r="AL170" s="6">
        <v>712991</v>
      </c>
      <c r="AM170" s="6">
        <v>497386</v>
      </c>
      <c r="AN170" s="6">
        <v>231</v>
      </c>
      <c r="AO170" s="6">
        <v>215223</v>
      </c>
      <c r="AP170" s="8">
        <v>151</v>
      </c>
      <c r="AQ170" s="8" t="s">
        <v>145</v>
      </c>
      <c r="AR170" s="6">
        <v>150804</v>
      </c>
      <c r="AS170" s="6">
        <v>2460559</v>
      </c>
      <c r="AT170" s="6">
        <v>32940</v>
      </c>
      <c r="AU170" s="6">
        <v>898862</v>
      </c>
      <c r="AV170" s="6">
        <v>136485</v>
      </c>
      <c r="AW170" s="8" t="s">
        <v>145</v>
      </c>
      <c r="AX170" s="6">
        <v>100625</v>
      </c>
      <c r="AY170" s="6">
        <v>31574</v>
      </c>
      <c r="AZ170" s="6">
        <v>967588</v>
      </c>
      <c r="BA170" s="6">
        <v>258254</v>
      </c>
      <c r="BB170" s="6">
        <v>1358041</v>
      </c>
      <c r="BC170" s="6">
        <v>34231</v>
      </c>
      <c r="BD170" s="8" t="s">
        <v>145</v>
      </c>
      <c r="BE170" s="6">
        <v>935101</v>
      </c>
      <c r="BF170" s="6">
        <v>2195421</v>
      </c>
      <c r="BG170" s="6">
        <v>245034</v>
      </c>
      <c r="BH170" s="6">
        <v>645237</v>
      </c>
      <c r="BI170" s="6">
        <v>138988</v>
      </c>
      <c r="BJ170" s="8" t="s">
        <v>145</v>
      </c>
      <c r="BK170" s="8" t="s">
        <v>145</v>
      </c>
      <c r="BL170" s="6">
        <v>189003</v>
      </c>
      <c r="BM170" s="6">
        <v>337510</v>
      </c>
      <c r="BN170" s="6">
        <v>196649</v>
      </c>
      <c r="BO170" s="6">
        <v>443000</v>
      </c>
      <c r="BP170" s="8" t="s">
        <v>145</v>
      </c>
      <c r="BQ170" s="8" t="s">
        <v>145</v>
      </c>
      <c r="BR170" s="8" t="s">
        <v>145</v>
      </c>
      <c r="BS170" s="8" t="s">
        <v>145</v>
      </c>
      <c r="BT170" s="8" t="s">
        <v>145</v>
      </c>
      <c r="BU170" s="8" t="s">
        <v>145</v>
      </c>
      <c r="BV170" s="8" t="s">
        <v>145</v>
      </c>
      <c r="BW170" s="8" t="s">
        <v>145</v>
      </c>
      <c r="BX170" s="8" t="s">
        <v>145</v>
      </c>
      <c r="BY170" s="8" t="s">
        <v>145</v>
      </c>
      <c r="BZ170" s="8" t="s">
        <v>145</v>
      </c>
      <c r="CA170" s="8" t="s">
        <v>145</v>
      </c>
      <c r="CB170" s="8" t="s">
        <v>145</v>
      </c>
      <c r="CC170" s="8" t="s">
        <v>145</v>
      </c>
      <c r="CD170" s="8" t="s">
        <v>145</v>
      </c>
      <c r="CE170" s="8" t="s">
        <v>145</v>
      </c>
      <c r="CF170" s="8" t="s">
        <v>145</v>
      </c>
      <c r="CG170" s="8" t="s">
        <v>145</v>
      </c>
      <c r="CH170" s="8" t="s">
        <v>145</v>
      </c>
      <c r="CI170" s="8" t="s">
        <v>145</v>
      </c>
      <c r="CJ170" s="8" t="s">
        <v>145</v>
      </c>
      <c r="CK170" s="8" t="s">
        <v>145</v>
      </c>
      <c r="CL170" s="8" t="s">
        <v>145</v>
      </c>
      <c r="CM170" s="6">
        <v>1991719</v>
      </c>
      <c r="CN170" s="8" t="s">
        <v>145</v>
      </c>
      <c r="CO170" s="8" t="s">
        <v>145</v>
      </c>
      <c r="CP170" s="8" t="s">
        <v>145</v>
      </c>
      <c r="CQ170" s="8" t="s">
        <v>145</v>
      </c>
      <c r="CR170" s="8">
        <v>218826</v>
      </c>
      <c r="CS170" s="8">
        <v>365221</v>
      </c>
      <c r="CT170" s="8">
        <v>423395</v>
      </c>
      <c r="CU170" s="8">
        <v>1846</v>
      </c>
      <c r="CV170" s="8">
        <v>578081</v>
      </c>
      <c r="CW170" s="8">
        <v>303187</v>
      </c>
      <c r="CX170" s="8">
        <v>6000</v>
      </c>
      <c r="CY170" s="8">
        <v>176773</v>
      </c>
      <c r="CZ170" s="8">
        <v>85131</v>
      </c>
      <c r="DA170" s="8">
        <v>73102</v>
      </c>
      <c r="DB170" s="8">
        <v>98177</v>
      </c>
      <c r="DC170" s="8">
        <v>730464</v>
      </c>
      <c r="DD170" s="8">
        <v>682611</v>
      </c>
      <c r="DE170" s="8">
        <v>10831</v>
      </c>
      <c r="DF170" s="9">
        <v>3753645</v>
      </c>
    </row>
    <row r="171" spans="15:110" ht="13.5">
      <c r="O171" s="51" t="s">
        <v>417</v>
      </c>
      <c r="P171" s="15" t="s">
        <v>418</v>
      </c>
      <c r="Q171" s="6">
        <v>246746</v>
      </c>
      <c r="R171" s="6">
        <v>6117488</v>
      </c>
      <c r="S171" s="6">
        <v>5035411</v>
      </c>
      <c r="T171" s="6">
        <v>611684</v>
      </c>
      <c r="U171" s="6">
        <v>297197</v>
      </c>
      <c r="V171" s="6">
        <v>60469</v>
      </c>
      <c r="W171" s="6">
        <v>83430</v>
      </c>
      <c r="X171" s="6">
        <v>29297</v>
      </c>
      <c r="Y171" s="6">
        <v>13026301</v>
      </c>
      <c r="Z171" s="6">
        <v>3417511</v>
      </c>
      <c r="AA171" s="6">
        <v>2950104</v>
      </c>
      <c r="AB171" s="6">
        <v>5082052</v>
      </c>
      <c r="AC171" s="6">
        <v>1552823</v>
      </c>
      <c r="AD171" s="8">
        <v>23811</v>
      </c>
      <c r="AE171" s="6">
        <v>3918682</v>
      </c>
      <c r="AF171" s="6">
        <v>2136744</v>
      </c>
      <c r="AG171" s="6">
        <v>18474</v>
      </c>
      <c r="AH171" s="8" t="s">
        <v>145</v>
      </c>
      <c r="AI171" s="6">
        <v>1763464</v>
      </c>
      <c r="AJ171" s="8" t="s">
        <v>145</v>
      </c>
      <c r="AK171" s="6">
        <v>187534</v>
      </c>
      <c r="AL171" s="6">
        <v>1440009</v>
      </c>
      <c r="AM171" s="6">
        <v>755224</v>
      </c>
      <c r="AN171" s="8">
        <v>3717</v>
      </c>
      <c r="AO171" s="8">
        <v>679774</v>
      </c>
      <c r="AP171" s="8">
        <v>1294</v>
      </c>
      <c r="AQ171" s="8" t="s">
        <v>145</v>
      </c>
      <c r="AR171" s="6">
        <v>221138</v>
      </c>
      <c r="AS171" s="6">
        <v>3516752</v>
      </c>
      <c r="AT171" s="6">
        <v>104040</v>
      </c>
      <c r="AU171" s="6">
        <v>1657112</v>
      </c>
      <c r="AV171" s="6">
        <v>7037</v>
      </c>
      <c r="AW171" s="8" t="s">
        <v>145</v>
      </c>
      <c r="AX171" s="6">
        <v>42754</v>
      </c>
      <c r="AY171" s="6">
        <v>161089</v>
      </c>
      <c r="AZ171" s="6">
        <v>1131304</v>
      </c>
      <c r="BA171" s="6">
        <v>282055</v>
      </c>
      <c r="BB171" s="6">
        <v>1617202</v>
      </c>
      <c r="BC171" s="6">
        <v>131361</v>
      </c>
      <c r="BD171" s="8" t="s">
        <v>145</v>
      </c>
      <c r="BE171" s="6">
        <v>1665773</v>
      </c>
      <c r="BF171" s="6">
        <v>6594700</v>
      </c>
      <c r="BG171" s="6">
        <v>328801</v>
      </c>
      <c r="BH171" s="6">
        <v>1507183</v>
      </c>
      <c r="BI171" s="6">
        <v>1385395</v>
      </c>
      <c r="BJ171" s="8" t="s">
        <v>145</v>
      </c>
      <c r="BK171" s="8" t="s">
        <v>145</v>
      </c>
      <c r="BL171" s="6">
        <v>221501</v>
      </c>
      <c r="BM171" s="6">
        <v>753460</v>
      </c>
      <c r="BN171" s="6">
        <v>241245</v>
      </c>
      <c r="BO171" s="6">
        <v>2157115</v>
      </c>
      <c r="BP171" s="8" t="s">
        <v>145</v>
      </c>
      <c r="BQ171" s="8">
        <v>1598</v>
      </c>
      <c r="BR171" s="8" t="s">
        <v>145</v>
      </c>
      <c r="BS171" s="8" t="s">
        <v>145</v>
      </c>
      <c r="BT171" s="8" t="s">
        <v>145</v>
      </c>
      <c r="BU171" s="8" t="s">
        <v>145</v>
      </c>
      <c r="BV171" s="8" t="s">
        <v>145</v>
      </c>
      <c r="BW171" s="8" t="s">
        <v>145</v>
      </c>
      <c r="BX171" s="8" t="s">
        <v>145</v>
      </c>
      <c r="BY171" s="8" t="s">
        <v>145</v>
      </c>
      <c r="BZ171" s="8" t="s">
        <v>145</v>
      </c>
      <c r="CA171" s="8" t="s">
        <v>145</v>
      </c>
      <c r="CB171" s="8" t="s">
        <v>145</v>
      </c>
      <c r="CC171" s="8" t="s">
        <v>145</v>
      </c>
      <c r="CD171" s="8" t="s">
        <v>145</v>
      </c>
      <c r="CE171" s="8" t="s">
        <v>145</v>
      </c>
      <c r="CF171" s="8" t="s">
        <v>145</v>
      </c>
      <c r="CG171" s="8" t="s">
        <v>145</v>
      </c>
      <c r="CH171" s="8">
        <v>1598</v>
      </c>
      <c r="CI171" s="8" t="s">
        <v>145</v>
      </c>
      <c r="CJ171" s="8" t="s">
        <v>145</v>
      </c>
      <c r="CK171" s="8" t="s">
        <v>145</v>
      </c>
      <c r="CL171" s="8">
        <v>1598</v>
      </c>
      <c r="CM171" s="6">
        <v>4574955</v>
      </c>
      <c r="CN171" s="8" t="s">
        <v>145</v>
      </c>
      <c r="CO171" s="8" t="s">
        <v>145</v>
      </c>
      <c r="CP171" s="8" t="s">
        <v>145</v>
      </c>
      <c r="CQ171" s="8" t="s">
        <v>145</v>
      </c>
      <c r="CR171" s="8">
        <v>425121</v>
      </c>
      <c r="CS171" s="8">
        <v>853120</v>
      </c>
      <c r="CT171" s="8">
        <v>1034498</v>
      </c>
      <c r="CU171" s="8">
        <v>5716</v>
      </c>
      <c r="CV171" s="8">
        <v>1608051</v>
      </c>
      <c r="CW171" s="8">
        <v>769768</v>
      </c>
      <c r="CX171" s="8">
        <v>181007</v>
      </c>
      <c r="CY171" s="8">
        <v>252472</v>
      </c>
      <c r="CZ171" s="8">
        <v>141567</v>
      </c>
      <c r="DA171" s="8">
        <v>256849</v>
      </c>
      <c r="DB171" s="8">
        <v>1383065</v>
      </c>
      <c r="DC171" s="8">
        <v>1732919</v>
      </c>
      <c r="DD171" s="8">
        <v>1294285</v>
      </c>
      <c r="DE171" s="8">
        <v>23245</v>
      </c>
      <c r="DF171" s="9">
        <v>9961683</v>
      </c>
    </row>
    <row r="172" spans="15:110" ht="13.5">
      <c r="O172" s="51" t="s">
        <v>419</v>
      </c>
      <c r="P172" s="15" t="s">
        <v>420</v>
      </c>
      <c r="Q172" s="6">
        <v>230862</v>
      </c>
      <c r="R172" s="6">
        <v>3043354</v>
      </c>
      <c r="S172" s="6">
        <v>2549303</v>
      </c>
      <c r="T172" s="6">
        <v>261658</v>
      </c>
      <c r="U172" s="6">
        <v>133323</v>
      </c>
      <c r="V172" s="6">
        <v>58464</v>
      </c>
      <c r="W172" s="6">
        <v>22923</v>
      </c>
      <c r="X172" s="6">
        <v>17683</v>
      </c>
      <c r="Y172" s="6">
        <v>7606268</v>
      </c>
      <c r="Z172" s="6">
        <v>2409352</v>
      </c>
      <c r="AA172" s="6">
        <v>1286741</v>
      </c>
      <c r="AB172" s="6">
        <v>3135575</v>
      </c>
      <c r="AC172" s="6">
        <v>764026</v>
      </c>
      <c r="AD172" s="8">
        <v>10574</v>
      </c>
      <c r="AE172" s="6">
        <v>1606530</v>
      </c>
      <c r="AF172" s="6">
        <v>653983</v>
      </c>
      <c r="AG172" s="6">
        <v>8518</v>
      </c>
      <c r="AH172" s="8" t="s">
        <v>145</v>
      </c>
      <c r="AI172" s="6">
        <v>944029</v>
      </c>
      <c r="AJ172" s="8" t="s">
        <v>145</v>
      </c>
      <c r="AK172" s="6">
        <v>15035</v>
      </c>
      <c r="AL172" s="6">
        <v>805677</v>
      </c>
      <c r="AM172" s="6">
        <v>327251</v>
      </c>
      <c r="AN172" s="6">
        <v>501</v>
      </c>
      <c r="AO172" s="6">
        <v>477201</v>
      </c>
      <c r="AP172" s="8">
        <v>724</v>
      </c>
      <c r="AQ172" s="8" t="s">
        <v>145</v>
      </c>
      <c r="AR172" s="6">
        <v>349080</v>
      </c>
      <c r="AS172" s="6">
        <v>3198392</v>
      </c>
      <c r="AT172" s="6">
        <v>112446</v>
      </c>
      <c r="AU172" s="6">
        <v>1799102</v>
      </c>
      <c r="AV172" s="6">
        <v>979</v>
      </c>
      <c r="AW172" s="8" t="s">
        <v>145</v>
      </c>
      <c r="AX172" s="6">
        <v>155583</v>
      </c>
      <c r="AY172" s="6">
        <v>267988</v>
      </c>
      <c r="AZ172" s="6">
        <v>763773</v>
      </c>
      <c r="BA172" s="6">
        <v>80573</v>
      </c>
      <c r="BB172" s="6">
        <v>1267917</v>
      </c>
      <c r="BC172" s="6">
        <v>17948</v>
      </c>
      <c r="BD172" s="8" t="s">
        <v>145</v>
      </c>
      <c r="BE172" s="6">
        <v>817718</v>
      </c>
      <c r="BF172" s="6">
        <v>2809989</v>
      </c>
      <c r="BG172" s="6">
        <v>523157</v>
      </c>
      <c r="BH172" s="6">
        <v>374190</v>
      </c>
      <c r="BI172" s="6">
        <v>252847</v>
      </c>
      <c r="BJ172" s="8" t="s">
        <v>145</v>
      </c>
      <c r="BK172" s="8" t="s">
        <v>145</v>
      </c>
      <c r="BL172" s="8">
        <v>733936</v>
      </c>
      <c r="BM172" s="6">
        <v>327420</v>
      </c>
      <c r="BN172" s="6">
        <v>116818</v>
      </c>
      <c r="BO172" s="6">
        <v>481621</v>
      </c>
      <c r="BP172" s="8" t="s">
        <v>145</v>
      </c>
      <c r="BQ172" s="8">
        <v>234122</v>
      </c>
      <c r="BR172" s="8" t="s">
        <v>145</v>
      </c>
      <c r="BS172" s="8" t="s">
        <v>145</v>
      </c>
      <c r="BT172" s="8" t="s">
        <v>145</v>
      </c>
      <c r="BU172" s="8" t="s">
        <v>145</v>
      </c>
      <c r="BV172" s="8" t="s">
        <v>145</v>
      </c>
      <c r="BW172" s="8" t="s">
        <v>145</v>
      </c>
      <c r="BX172" s="8" t="s">
        <v>145</v>
      </c>
      <c r="BY172" s="8" t="s">
        <v>145</v>
      </c>
      <c r="BZ172" s="8" t="s">
        <v>145</v>
      </c>
      <c r="CA172" s="8" t="s">
        <v>145</v>
      </c>
      <c r="CB172" s="8" t="s">
        <v>145</v>
      </c>
      <c r="CC172" s="8" t="s">
        <v>145</v>
      </c>
      <c r="CD172" s="8" t="s">
        <v>145</v>
      </c>
      <c r="CE172" s="8" t="s">
        <v>145</v>
      </c>
      <c r="CF172" s="8" t="s">
        <v>145</v>
      </c>
      <c r="CG172" s="8" t="s">
        <v>145</v>
      </c>
      <c r="CH172" s="8">
        <v>234122</v>
      </c>
      <c r="CI172" s="8" t="s">
        <v>145</v>
      </c>
      <c r="CJ172" s="8" t="s">
        <v>145</v>
      </c>
      <c r="CK172" s="8" t="s">
        <v>145</v>
      </c>
      <c r="CL172" s="8">
        <v>234122</v>
      </c>
      <c r="CM172" s="6">
        <v>1932894</v>
      </c>
      <c r="CN172" s="8" t="s">
        <v>145</v>
      </c>
      <c r="CO172" s="8" t="s">
        <v>145</v>
      </c>
      <c r="CP172" s="8" t="s">
        <v>145</v>
      </c>
      <c r="CQ172" s="8" t="s">
        <v>145</v>
      </c>
      <c r="CR172" s="8">
        <v>322632</v>
      </c>
      <c r="CS172" s="8">
        <v>433355</v>
      </c>
      <c r="CT172" s="8">
        <v>1018115</v>
      </c>
      <c r="CU172" s="8">
        <v>1380</v>
      </c>
      <c r="CV172" s="8">
        <v>831623</v>
      </c>
      <c r="CW172" s="8">
        <v>383894</v>
      </c>
      <c r="CX172" s="8">
        <v>11136</v>
      </c>
      <c r="CY172" s="8">
        <v>176104</v>
      </c>
      <c r="CZ172" s="8">
        <v>124910</v>
      </c>
      <c r="DA172" s="8">
        <v>185949</v>
      </c>
      <c r="DB172" s="8">
        <v>756632</v>
      </c>
      <c r="DC172" s="8">
        <v>1123506</v>
      </c>
      <c r="DD172" s="8">
        <v>703471</v>
      </c>
      <c r="DE172" s="8">
        <v>11191</v>
      </c>
      <c r="DF172" s="9">
        <v>6083898</v>
      </c>
    </row>
    <row r="173" spans="15:110" ht="13.5">
      <c r="O173" s="51" t="s">
        <v>421</v>
      </c>
      <c r="P173" s="15" t="s">
        <v>422</v>
      </c>
      <c r="Q173" s="6">
        <v>215986</v>
      </c>
      <c r="R173" s="6">
        <v>3440521</v>
      </c>
      <c r="S173" s="6">
        <v>2874982</v>
      </c>
      <c r="T173" s="6">
        <v>314386</v>
      </c>
      <c r="U173" s="6">
        <v>91540</v>
      </c>
      <c r="V173" s="6">
        <v>58134</v>
      </c>
      <c r="W173" s="6">
        <v>85763</v>
      </c>
      <c r="X173" s="6">
        <v>15716</v>
      </c>
      <c r="Y173" s="6">
        <v>5437061</v>
      </c>
      <c r="Z173" s="6">
        <v>1583008</v>
      </c>
      <c r="AA173" s="6">
        <v>1347360</v>
      </c>
      <c r="AB173" s="6">
        <v>1694347</v>
      </c>
      <c r="AC173" s="6">
        <v>808056</v>
      </c>
      <c r="AD173" s="6">
        <v>4290</v>
      </c>
      <c r="AE173" s="6">
        <v>1365571</v>
      </c>
      <c r="AF173" s="6">
        <v>547162</v>
      </c>
      <c r="AG173" s="6">
        <v>2766</v>
      </c>
      <c r="AH173" s="8" t="s">
        <v>145</v>
      </c>
      <c r="AI173" s="6">
        <v>815643</v>
      </c>
      <c r="AJ173" s="8" t="s">
        <v>145</v>
      </c>
      <c r="AK173" s="6">
        <v>281</v>
      </c>
      <c r="AL173" s="6">
        <v>1331586</v>
      </c>
      <c r="AM173" s="6">
        <v>536992</v>
      </c>
      <c r="AN173" s="6">
        <v>896</v>
      </c>
      <c r="AO173" s="6">
        <v>791956</v>
      </c>
      <c r="AP173" s="6">
        <v>128</v>
      </c>
      <c r="AQ173" s="8">
        <v>1614</v>
      </c>
      <c r="AR173" s="6">
        <v>138789</v>
      </c>
      <c r="AS173" s="6">
        <v>2445696</v>
      </c>
      <c r="AT173" s="6">
        <v>41083</v>
      </c>
      <c r="AU173" s="6">
        <v>1341125</v>
      </c>
      <c r="AV173" s="6">
        <v>11598</v>
      </c>
      <c r="AW173" s="8" t="s">
        <v>145</v>
      </c>
      <c r="AX173" s="8" t="s">
        <v>145</v>
      </c>
      <c r="AY173" s="6">
        <v>68094</v>
      </c>
      <c r="AZ173" s="6">
        <v>810296</v>
      </c>
      <c r="BA173" s="6">
        <v>48293</v>
      </c>
      <c r="BB173" s="6">
        <v>926683</v>
      </c>
      <c r="BC173" s="6">
        <v>125207</v>
      </c>
      <c r="BD173" s="8" t="s">
        <v>145</v>
      </c>
      <c r="BE173" s="6">
        <v>1076525</v>
      </c>
      <c r="BF173" s="6">
        <v>3431223</v>
      </c>
      <c r="BG173" s="6">
        <v>218628</v>
      </c>
      <c r="BH173" s="6">
        <v>1745157</v>
      </c>
      <c r="BI173" s="6">
        <v>205322</v>
      </c>
      <c r="BJ173" s="8" t="s">
        <v>145</v>
      </c>
      <c r="BK173" s="8" t="s">
        <v>145</v>
      </c>
      <c r="BL173" s="6">
        <v>349376</v>
      </c>
      <c r="BM173" s="6">
        <v>430085</v>
      </c>
      <c r="BN173" s="6">
        <v>159655</v>
      </c>
      <c r="BO173" s="6">
        <v>323000</v>
      </c>
      <c r="BP173" s="8" t="s">
        <v>145</v>
      </c>
      <c r="BQ173" s="8">
        <v>202449</v>
      </c>
      <c r="BR173" s="8">
        <v>96927</v>
      </c>
      <c r="BS173" s="8" t="s">
        <v>145</v>
      </c>
      <c r="BT173" s="8">
        <v>96927</v>
      </c>
      <c r="BU173" s="8" t="s">
        <v>145</v>
      </c>
      <c r="BV173" s="8" t="s">
        <v>145</v>
      </c>
      <c r="BW173" s="8" t="s">
        <v>145</v>
      </c>
      <c r="BX173" s="8" t="s">
        <v>145</v>
      </c>
      <c r="BY173" s="8">
        <v>105522</v>
      </c>
      <c r="BZ173" s="8" t="s">
        <v>145</v>
      </c>
      <c r="CA173" s="8" t="s">
        <v>145</v>
      </c>
      <c r="CB173" s="8">
        <v>105522</v>
      </c>
      <c r="CC173" s="8" t="s">
        <v>145</v>
      </c>
      <c r="CD173" s="8" t="s">
        <v>145</v>
      </c>
      <c r="CE173" s="8" t="s">
        <v>145</v>
      </c>
      <c r="CF173" s="8" t="s">
        <v>145</v>
      </c>
      <c r="CG173" s="8" t="s">
        <v>145</v>
      </c>
      <c r="CH173" s="8" t="s">
        <v>145</v>
      </c>
      <c r="CI173" s="8" t="s">
        <v>145</v>
      </c>
      <c r="CJ173" s="8" t="s">
        <v>145</v>
      </c>
      <c r="CK173" s="8" t="s">
        <v>145</v>
      </c>
      <c r="CL173" s="8" t="s">
        <v>145</v>
      </c>
      <c r="CM173" s="6">
        <v>1521071</v>
      </c>
      <c r="CN173" s="8" t="s">
        <v>145</v>
      </c>
      <c r="CO173" s="8" t="s">
        <v>145</v>
      </c>
      <c r="CP173" s="8" t="s">
        <v>145</v>
      </c>
      <c r="CQ173" s="8" t="s">
        <v>145</v>
      </c>
      <c r="CR173" s="8">
        <v>303854</v>
      </c>
      <c r="CS173" s="8">
        <v>449345</v>
      </c>
      <c r="CT173" s="8">
        <v>562380</v>
      </c>
      <c r="CU173" s="8" t="s">
        <v>145</v>
      </c>
      <c r="CV173" s="8">
        <v>793907</v>
      </c>
      <c r="CW173" s="8">
        <v>349148</v>
      </c>
      <c r="CX173" s="8" t="s">
        <v>145</v>
      </c>
      <c r="CY173" s="8">
        <v>395068</v>
      </c>
      <c r="CZ173" s="8">
        <v>101842</v>
      </c>
      <c r="DA173" s="8">
        <v>177942</v>
      </c>
      <c r="DB173" s="8">
        <v>880404</v>
      </c>
      <c r="DC173" s="8">
        <v>1027047</v>
      </c>
      <c r="DD173" s="8">
        <v>795259</v>
      </c>
      <c r="DE173" s="8">
        <v>9654</v>
      </c>
      <c r="DF173" s="9">
        <v>5845850</v>
      </c>
    </row>
    <row r="174" spans="15:110" ht="13.5">
      <c r="O174" s="51" t="s">
        <v>423</v>
      </c>
      <c r="P174" s="15" t="s">
        <v>424</v>
      </c>
      <c r="Q174" s="6">
        <v>129910</v>
      </c>
      <c r="R174" s="6">
        <v>2663059</v>
      </c>
      <c r="S174" s="6">
        <v>2272942</v>
      </c>
      <c r="T174" s="6">
        <v>233221</v>
      </c>
      <c r="U174" s="6">
        <v>68708</v>
      </c>
      <c r="V174" s="6">
        <v>78945</v>
      </c>
      <c r="W174" s="6">
        <v>8214</v>
      </c>
      <c r="X174" s="6">
        <v>1029</v>
      </c>
      <c r="Y174" s="6">
        <v>5597464</v>
      </c>
      <c r="Z174" s="6">
        <v>1939861</v>
      </c>
      <c r="AA174" s="6">
        <v>971018</v>
      </c>
      <c r="AB174" s="6">
        <v>2132141</v>
      </c>
      <c r="AC174" s="6">
        <v>550201</v>
      </c>
      <c r="AD174" s="6">
        <v>4243</v>
      </c>
      <c r="AE174" s="6">
        <v>959720</v>
      </c>
      <c r="AF174" s="6">
        <v>545214</v>
      </c>
      <c r="AG174" s="8" t="s">
        <v>145</v>
      </c>
      <c r="AH174" s="8" t="s">
        <v>145</v>
      </c>
      <c r="AI174" s="6">
        <v>414506</v>
      </c>
      <c r="AJ174" s="8" t="s">
        <v>145</v>
      </c>
      <c r="AK174" s="6">
        <v>39350</v>
      </c>
      <c r="AL174" s="6">
        <v>638356</v>
      </c>
      <c r="AM174" s="6">
        <v>540323</v>
      </c>
      <c r="AN174" s="6">
        <v>868</v>
      </c>
      <c r="AO174" s="6">
        <v>66945</v>
      </c>
      <c r="AP174" s="8">
        <v>11073</v>
      </c>
      <c r="AQ174" s="8">
        <v>19147</v>
      </c>
      <c r="AR174" s="6">
        <v>393589</v>
      </c>
      <c r="AS174" s="6">
        <v>1572572</v>
      </c>
      <c r="AT174" s="6">
        <v>105483</v>
      </c>
      <c r="AU174" s="6">
        <v>468321</v>
      </c>
      <c r="AV174" s="6">
        <v>1441</v>
      </c>
      <c r="AW174" s="8" t="s">
        <v>145</v>
      </c>
      <c r="AX174" s="6">
        <v>225992</v>
      </c>
      <c r="AY174" s="6">
        <v>23861</v>
      </c>
      <c r="AZ174" s="6">
        <v>569849</v>
      </c>
      <c r="BA174" s="6">
        <v>177625</v>
      </c>
      <c r="BB174" s="6">
        <v>997327</v>
      </c>
      <c r="BC174" s="8" t="s">
        <v>145</v>
      </c>
      <c r="BD174" s="8" t="s">
        <v>145</v>
      </c>
      <c r="BE174" s="6">
        <v>1066115</v>
      </c>
      <c r="BF174" s="6">
        <v>1308150</v>
      </c>
      <c r="BG174" s="6">
        <v>269084</v>
      </c>
      <c r="BH174" s="6">
        <v>332790</v>
      </c>
      <c r="BI174" s="6">
        <v>213358</v>
      </c>
      <c r="BJ174" s="8" t="s">
        <v>145</v>
      </c>
      <c r="BK174" s="8" t="s">
        <v>145</v>
      </c>
      <c r="BL174" s="8" t="s">
        <v>145</v>
      </c>
      <c r="BM174" s="6">
        <v>247888</v>
      </c>
      <c r="BN174" s="6">
        <v>105694</v>
      </c>
      <c r="BO174" s="6">
        <v>139336</v>
      </c>
      <c r="BP174" s="8" t="s">
        <v>145</v>
      </c>
      <c r="BQ174" s="8" t="s">
        <v>145</v>
      </c>
      <c r="BR174" s="8" t="s">
        <v>145</v>
      </c>
      <c r="BS174" s="8" t="s">
        <v>145</v>
      </c>
      <c r="BT174" s="8" t="s">
        <v>145</v>
      </c>
      <c r="BU174" s="8" t="s">
        <v>145</v>
      </c>
      <c r="BV174" s="8" t="s">
        <v>145</v>
      </c>
      <c r="BW174" s="8" t="s">
        <v>145</v>
      </c>
      <c r="BX174" s="8" t="s">
        <v>145</v>
      </c>
      <c r="BY174" s="8" t="s">
        <v>145</v>
      </c>
      <c r="BZ174" s="8" t="s">
        <v>145</v>
      </c>
      <c r="CA174" s="8" t="s">
        <v>145</v>
      </c>
      <c r="CB174" s="8" t="s">
        <v>145</v>
      </c>
      <c r="CC174" s="8" t="s">
        <v>145</v>
      </c>
      <c r="CD174" s="8" t="s">
        <v>145</v>
      </c>
      <c r="CE174" s="8" t="s">
        <v>145</v>
      </c>
      <c r="CF174" s="8" t="s">
        <v>145</v>
      </c>
      <c r="CG174" s="8" t="s">
        <v>145</v>
      </c>
      <c r="CH174" s="8" t="s">
        <v>145</v>
      </c>
      <c r="CI174" s="8" t="s">
        <v>145</v>
      </c>
      <c r="CJ174" s="8" t="s">
        <v>145</v>
      </c>
      <c r="CK174" s="8" t="s">
        <v>145</v>
      </c>
      <c r="CL174" s="8" t="s">
        <v>145</v>
      </c>
      <c r="CM174" s="6">
        <v>1812063</v>
      </c>
      <c r="CN174" s="8" t="s">
        <v>145</v>
      </c>
      <c r="CO174" s="8" t="s">
        <v>145</v>
      </c>
      <c r="CP174" s="8" t="s">
        <v>145</v>
      </c>
      <c r="CQ174" s="8" t="s">
        <v>145</v>
      </c>
      <c r="CR174" s="8">
        <v>375983</v>
      </c>
      <c r="CS174" s="8">
        <v>154674</v>
      </c>
      <c r="CT174" s="8">
        <v>774295</v>
      </c>
      <c r="CU174" s="8">
        <v>4243</v>
      </c>
      <c r="CV174" s="8">
        <v>368042</v>
      </c>
      <c r="CW174" s="8">
        <v>363769</v>
      </c>
      <c r="CX174" s="8">
        <v>17350</v>
      </c>
      <c r="CY174" s="8">
        <v>194938</v>
      </c>
      <c r="CZ174" s="8">
        <v>151042</v>
      </c>
      <c r="DA174" s="8">
        <v>117967</v>
      </c>
      <c r="DB174" s="8">
        <v>83350</v>
      </c>
      <c r="DC174" s="8">
        <v>674614</v>
      </c>
      <c r="DD174" s="8">
        <v>521672</v>
      </c>
      <c r="DE174" s="8">
        <v>6819</v>
      </c>
      <c r="DF174" s="9">
        <v>3808758</v>
      </c>
    </row>
    <row r="175" spans="15:110" ht="13.5">
      <c r="O175" s="51" t="s">
        <v>425</v>
      </c>
      <c r="P175" s="15" t="s">
        <v>426</v>
      </c>
      <c r="Q175" s="6">
        <v>184712</v>
      </c>
      <c r="R175" s="6">
        <v>2243366</v>
      </c>
      <c r="S175" s="6">
        <v>1852223</v>
      </c>
      <c r="T175" s="6">
        <v>242321</v>
      </c>
      <c r="U175" s="6">
        <v>86810</v>
      </c>
      <c r="V175" s="6">
        <v>53464</v>
      </c>
      <c r="W175" s="6">
        <v>8002</v>
      </c>
      <c r="X175" s="6">
        <v>546</v>
      </c>
      <c r="Y175" s="6">
        <v>5217028</v>
      </c>
      <c r="Z175" s="6">
        <v>1856164</v>
      </c>
      <c r="AA175" s="6">
        <v>1287690</v>
      </c>
      <c r="AB175" s="6">
        <v>1598816</v>
      </c>
      <c r="AC175" s="6">
        <v>474358</v>
      </c>
      <c r="AD175" s="8" t="s">
        <v>145</v>
      </c>
      <c r="AE175" s="6">
        <v>1859501</v>
      </c>
      <c r="AF175" s="6">
        <v>1101119</v>
      </c>
      <c r="AG175" s="8" t="s">
        <v>145</v>
      </c>
      <c r="AH175" s="8" t="s">
        <v>145</v>
      </c>
      <c r="AI175" s="6">
        <v>758382</v>
      </c>
      <c r="AJ175" s="8" t="s">
        <v>145</v>
      </c>
      <c r="AK175" s="6">
        <v>26552</v>
      </c>
      <c r="AL175" s="6">
        <v>887486</v>
      </c>
      <c r="AM175" s="6">
        <v>239274</v>
      </c>
      <c r="AN175" s="8" t="s">
        <v>145</v>
      </c>
      <c r="AO175" s="6">
        <v>589017</v>
      </c>
      <c r="AP175" s="6">
        <v>59195</v>
      </c>
      <c r="AQ175" s="8" t="s">
        <v>145</v>
      </c>
      <c r="AR175" s="6">
        <v>145949</v>
      </c>
      <c r="AS175" s="6">
        <v>1246442</v>
      </c>
      <c r="AT175" s="6">
        <v>95918</v>
      </c>
      <c r="AU175" s="6">
        <v>426616</v>
      </c>
      <c r="AV175" s="6">
        <v>1220</v>
      </c>
      <c r="AW175" s="8" t="s">
        <v>145</v>
      </c>
      <c r="AX175" s="8" t="s">
        <v>145</v>
      </c>
      <c r="AY175" s="6">
        <v>51531</v>
      </c>
      <c r="AZ175" s="6">
        <v>522854</v>
      </c>
      <c r="BA175" s="6">
        <v>69292</v>
      </c>
      <c r="BB175" s="6">
        <v>643677</v>
      </c>
      <c r="BC175" s="6">
        <v>79011</v>
      </c>
      <c r="BD175" s="8" t="s">
        <v>145</v>
      </c>
      <c r="BE175" s="6">
        <v>972073</v>
      </c>
      <c r="BF175" s="6">
        <v>2091058</v>
      </c>
      <c r="BG175" s="6">
        <v>252014</v>
      </c>
      <c r="BH175" s="6">
        <v>181091</v>
      </c>
      <c r="BI175" s="6">
        <v>351228</v>
      </c>
      <c r="BJ175" s="8" t="s">
        <v>145</v>
      </c>
      <c r="BK175" s="8" t="s">
        <v>145</v>
      </c>
      <c r="BL175" s="6">
        <v>153426</v>
      </c>
      <c r="BM175" s="6">
        <v>513485</v>
      </c>
      <c r="BN175" s="6">
        <v>215145</v>
      </c>
      <c r="BO175" s="6">
        <v>424669</v>
      </c>
      <c r="BP175" s="8" t="s">
        <v>145</v>
      </c>
      <c r="BQ175" s="6">
        <v>36566</v>
      </c>
      <c r="BR175" s="6">
        <v>20211</v>
      </c>
      <c r="BS175" s="6">
        <v>19023</v>
      </c>
      <c r="BT175" s="8" t="s">
        <v>145</v>
      </c>
      <c r="BU175" s="6">
        <v>1188</v>
      </c>
      <c r="BV175" s="8" t="s">
        <v>145</v>
      </c>
      <c r="BW175" s="8" t="s">
        <v>145</v>
      </c>
      <c r="BX175" s="8" t="s">
        <v>145</v>
      </c>
      <c r="BY175" s="6">
        <v>16355</v>
      </c>
      <c r="BZ175" s="8" t="s">
        <v>145</v>
      </c>
      <c r="CA175" s="8" t="s">
        <v>145</v>
      </c>
      <c r="CB175" s="6">
        <v>16355</v>
      </c>
      <c r="CC175" s="8" t="s">
        <v>145</v>
      </c>
      <c r="CD175" s="8" t="s">
        <v>145</v>
      </c>
      <c r="CE175" s="8" t="s">
        <v>145</v>
      </c>
      <c r="CF175" s="8" t="s">
        <v>145</v>
      </c>
      <c r="CG175" s="8" t="s">
        <v>145</v>
      </c>
      <c r="CH175" s="8" t="s">
        <v>145</v>
      </c>
      <c r="CI175" s="8" t="s">
        <v>145</v>
      </c>
      <c r="CJ175" s="8" t="s">
        <v>145</v>
      </c>
      <c r="CK175" s="8" t="s">
        <v>145</v>
      </c>
      <c r="CL175" s="8" t="s">
        <v>145</v>
      </c>
      <c r="CM175" s="6">
        <v>1469480</v>
      </c>
      <c r="CN175" s="8" t="s">
        <v>145</v>
      </c>
      <c r="CO175" s="8" t="s">
        <v>145</v>
      </c>
      <c r="CP175" s="8" t="s">
        <v>145</v>
      </c>
      <c r="CQ175" s="8" t="s">
        <v>145</v>
      </c>
      <c r="CR175" s="8">
        <v>230055</v>
      </c>
      <c r="CS175" s="8">
        <v>648176</v>
      </c>
      <c r="CT175" s="8">
        <v>406970</v>
      </c>
      <c r="CU175" s="8" t="s">
        <v>145</v>
      </c>
      <c r="CV175" s="8">
        <v>757922</v>
      </c>
      <c r="CW175" s="8">
        <v>242626</v>
      </c>
      <c r="CX175" s="8">
        <v>1193</v>
      </c>
      <c r="CY175" s="8">
        <v>132961</v>
      </c>
      <c r="CZ175" s="8">
        <v>87177</v>
      </c>
      <c r="DA175" s="8">
        <v>106200</v>
      </c>
      <c r="DB175" s="8">
        <v>669729</v>
      </c>
      <c r="DC175" s="8">
        <v>1103788</v>
      </c>
      <c r="DD175" s="8">
        <v>547596</v>
      </c>
      <c r="DE175" s="8">
        <v>8966</v>
      </c>
      <c r="DF175" s="9">
        <v>4943359</v>
      </c>
    </row>
    <row r="176" spans="15:110" ht="13.5">
      <c r="O176" s="51" t="s">
        <v>427</v>
      </c>
      <c r="P176" s="15" t="s">
        <v>428</v>
      </c>
      <c r="Q176" s="6">
        <v>238494</v>
      </c>
      <c r="R176" s="6">
        <v>8779214</v>
      </c>
      <c r="S176" s="6">
        <v>7877179</v>
      </c>
      <c r="T176" s="6">
        <v>550369</v>
      </c>
      <c r="U176" s="6">
        <v>212106</v>
      </c>
      <c r="V176" s="6">
        <v>47967</v>
      </c>
      <c r="W176" s="6">
        <v>65043</v>
      </c>
      <c r="X176" s="6">
        <v>26550</v>
      </c>
      <c r="Y176" s="6">
        <v>12487965</v>
      </c>
      <c r="Z176" s="6">
        <v>2701878</v>
      </c>
      <c r="AA176" s="6">
        <v>2142576</v>
      </c>
      <c r="AB176" s="6">
        <v>6158425</v>
      </c>
      <c r="AC176" s="6">
        <v>1443896</v>
      </c>
      <c r="AD176" s="6">
        <v>41190</v>
      </c>
      <c r="AE176" s="6">
        <v>4055099</v>
      </c>
      <c r="AF176" s="6">
        <v>2096486</v>
      </c>
      <c r="AG176" s="8" t="s">
        <v>145</v>
      </c>
      <c r="AH176" s="8" t="s">
        <v>145</v>
      </c>
      <c r="AI176" s="6">
        <v>1958613</v>
      </c>
      <c r="AJ176" s="8" t="s">
        <v>145</v>
      </c>
      <c r="AK176" s="6">
        <v>17051</v>
      </c>
      <c r="AL176" s="6">
        <v>747971</v>
      </c>
      <c r="AM176" s="6">
        <v>311970</v>
      </c>
      <c r="AN176" s="6">
        <v>1069</v>
      </c>
      <c r="AO176" s="6">
        <v>200355</v>
      </c>
      <c r="AP176" s="8">
        <v>131817</v>
      </c>
      <c r="AQ176" s="8">
        <v>102760</v>
      </c>
      <c r="AR176" s="6">
        <v>465173</v>
      </c>
      <c r="AS176" s="6">
        <v>6563496</v>
      </c>
      <c r="AT176" s="6">
        <v>184555</v>
      </c>
      <c r="AU176" s="6">
        <v>1262363</v>
      </c>
      <c r="AV176" s="8">
        <v>6054</v>
      </c>
      <c r="AW176" s="8" t="s">
        <v>145</v>
      </c>
      <c r="AX176" s="6">
        <v>5077</v>
      </c>
      <c r="AY176" s="6">
        <v>1026626</v>
      </c>
      <c r="AZ176" s="6">
        <v>1285335</v>
      </c>
      <c r="BA176" s="6">
        <v>2658799</v>
      </c>
      <c r="BB176" s="6">
        <v>4975837</v>
      </c>
      <c r="BC176" s="6">
        <v>134687</v>
      </c>
      <c r="BD176" s="8" t="s">
        <v>145</v>
      </c>
      <c r="BE176" s="6">
        <v>2220637</v>
      </c>
      <c r="BF176" s="6">
        <v>6889218</v>
      </c>
      <c r="BG176" s="6">
        <v>1725121</v>
      </c>
      <c r="BH176" s="6">
        <v>762524</v>
      </c>
      <c r="BI176" s="6">
        <v>1855050</v>
      </c>
      <c r="BJ176" s="8" t="s">
        <v>145</v>
      </c>
      <c r="BK176" s="8" t="s">
        <v>145</v>
      </c>
      <c r="BL176" s="6">
        <v>493807</v>
      </c>
      <c r="BM176" s="6">
        <v>536818</v>
      </c>
      <c r="BN176" s="6">
        <v>418791</v>
      </c>
      <c r="BO176" s="6">
        <v>1097107</v>
      </c>
      <c r="BP176" s="8" t="s">
        <v>145</v>
      </c>
      <c r="BQ176" s="8">
        <v>614045</v>
      </c>
      <c r="BR176" s="8">
        <v>19793</v>
      </c>
      <c r="BS176" s="8" t="s">
        <v>145</v>
      </c>
      <c r="BT176" s="8" t="s">
        <v>145</v>
      </c>
      <c r="BU176" s="8" t="s">
        <v>145</v>
      </c>
      <c r="BV176" s="8">
        <v>19793</v>
      </c>
      <c r="BW176" s="8" t="s">
        <v>145</v>
      </c>
      <c r="BX176" s="8" t="s">
        <v>145</v>
      </c>
      <c r="BY176" s="8">
        <v>573990</v>
      </c>
      <c r="BZ176" s="8" t="s">
        <v>145</v>
      </c>
      <c r="CA176" s="8" t="s">
        <v>145</v>
      </c>
      <c r="CB176" s="8">
        <v>573990</v>
      </c>
      <c r="CC176" s="8" t="s">
        <v>145</v>
      </c>
      <c r="CD176" s="8" t="s">
        <v>145</v>
      </c>
      <c r="CE176" s="8" t="s">
        <v>145</v>
      </c>
      <c r="CF176" s="8" t="s">
        <v>145</v>
      </c>
      <c r="CG176" s="8" t="s">
        <v>145</v>
      </c>
      <c r="CH176" s="8">
        <v>20262</v>
      </c>
      <c r="CI176" s="8">
        <v>20262</v>
      </c>
      <c r="CJ176" s="8" t="s">
        <v>145</v>
      </c>
      <c r="CK176" s="8" t="s">
        <v>145</v>
      </c>
      <c r="CL176" s="8" t="s">
        <v>145</v>
      </c>
      <c r="CM176" s="6">
        <v>2725814</v>
      </c>
      <c r="CN176" s="8" t="s">
        <v>145</v>
      </c>
      <c r="CO176" s="8" t="s">
        <v>145</v>
      </c>
      <c r="CP176" s="8" t="s">
        <v>145</v>
      </c>
      <c r="CQ176" s="8" t="s">
        <v>145</v>
      </c>
      <c r="CR176" s="8">
        <v>775114</v>
      </c>
      <c r="CS176" s="8">
        <v>1386816</v>
      </c>
      <c r="CT176" s="8">
        <v>946199</v>
      </c>
      <c r="CU176" s="8">
        <v>3123</v>
      </c>
      <c r="CV176" s="8">
        <v>1710871</v>
      </c>
      <c r="CW176" s="8">
        <v>1038252</v>
      </c>
      <c r="CX176" s="8">
        <v>74</v>
      </c>
      <c r="CY176" s="8">
        <v>134890</v>
      </c>
      <c r="CZ176" s="8">
        <v>297688</v>
      </c>
      <c r="DA176" s="8">
        <v>735577</v>
      </c>
      <c r="DB176" s="8">
        <v>1966941</v>
      </c>
      <c r="DC176" s="8">
        <v>2426335</v>
      </c>
      <c r="DD176" s="8">
        <v>1028494</v>
      </c>
      <c r="DE176" s="8">
        <v>23210</v>
      </c>
      <c r="DF176" s="9">
        <v>12473584</v>
      </c>
    </row>
    <row r="177" spans="15:110" ht="13.5">
      <c r="O177" s="51" t="s">
        <v>429</v>
      </c>
      <c r="P177" s="15" t="s">
        <v>430</v>
      </c>
      <c r="Q177" s="6">
        <v>157008</v>
      </c>
      <c r="R177" s="6">
        <v>2051124</v>
      </c>
      <c r="S177" s="6">
        <v>1688686</v>
      </c>
      <c r="T177" s="6">
        <v>261533</v>
      </c>
      <c r="U177" s="6">
        <v>60530</v>
      </c>
      <c r="V177" s="6">
        <v>22041</v>
      </c>
      <c r="W177" s="6">
        <v>17433</v>
      </c>
      <c r="X177" s="6">
        <v>901</v>
      </c>
      <c r="Y177" s="6">
        <v>4564518</v>
      </c>
      <c r="Z177" s="6">
        <v>1668966</v>
      </c>
      <c r="AA177" s="6">
        <v>1083445</v>
      </c>
      <c r="AB177" s="6">
        <v>1451802</v>
      </c>
      <c r="AC177" s="6">
        <v>360305</v>
      </c>
      <c r="AD177" s="8" t="s">
        <v>145</v>
      </c>
      <c r="AE177" s="6">
        <v>1119698</v>
      </c>
      <c r="AF177" s="6">
        <v>610815</v>
      </c>
      <c r="AG177" s="8" t="s">
        <v>145</v>
      </c>
      <c r="AH177" s="8" t="s">
        <v>145</v>
      </c>
      <c r="AI177" s="6">
        <v>508883</v>
      </c>
      <c r="AJ177" s="8" t="s">
        <v>145</v>
      </c>
      <c r="AK177" s="6">
        <v>68077</v>
      </c>
      <c r="AL177" s="6">
        <v>874303</v>
      </c>
      <c r="AM177" s="6">
        <v>462786</v>
      </c>
      <c r="AN177" s="6">
        <v>5635</v>
      </c>
      <c r="AO177" s="6">
        <v>382087</v>
      </c>
      <c r="AP177" s="6">
        <v>12725</v>
      </c>
      <c r="AQ177" s="8">
        <v>11070</v>
      </c>
      <c r="AR177" s="6">
        <v>362625</v>
      </c>
      <c r="AS177" s="6">
        <v>2644214</v>
      </c>
      <c r="AT177" s="6">
        <v>247872</v>
      </c>
      <c r="AU177" s="6">
        <v>1667635</v>
      </c>
      <c r="AV177" s="6">
        <v>47279</v>
      </c>
      <c r="AW177" s="8" t="s">
        <v>145</v>
      </c>
      <c r="AX177" s="8" t="s">
        <v>145</v>
      </c>
      <c r="AY177" s="6">
        <v>49647</v>
      </c>
      <c r="AZ177" s="6">
        <v>467848</v>
      </c>
      <c r="BA177" s="6">
        <v>128697</v>
      </c>
      <c r="BB177" s="6">
        <v>646192</v>
      </c>
      <c r="BC177" s="6">
        <v>35236</v>
      </c>
      <c r="BD177" s="8" t="s">
        <v>145</v>
      </c>
      <c r="BE177" s="6">
        <v>917814</v>
      </c>
      <c r="BF177" s="6">
        <v>3030698</v>
      </c>
      <c r="BG177" s="6">
        <v>304731</v>
      </c>
      <c r="BH177" s="6">
        <v>1480087</v>
      </c>
      <c r="BI177" s="6">
        <v>170432</v>
      </c>
      <c r="BJ177" s="8" t="s">
        <v>145</v>
      </c>
      <c r="BK177" s="8" t="s">
        <v>145</v>
      </c>
      <c r="BL177" s="8">
        <v>167422</v>
      </c>
      <c r="BM177" s="6">
        <v>302673</v>
      </c>
      <c r="BN177" s="6">
        <v>294673</v>
      </c>
      <c r="BO177" s="6">
        <v>310680</v>
      </c>
      <c r="BP177" s="8" t="s">
        <v>145</v>
      </c>
      <c r="BQ177" s="6">
        <v>104442</v>
      </c>
      <c r="BR177" s="8" t="s">
        <v>145</v>
      </c>
      <c r="BS177" s="8" t="s">
        <v>145</v>
      </c>
      <c r="BT177" s="8" t="s">
        <v>145</v>
      </c>
      <c r="BU177" s="8" t="s">
        <v>145</v>
      </c>
      <c r="BV177" s="8" t="s">
        <v>145</v>
      </c>
      <c r="BW177" s="8" t="s">
        <v>145</v>
      </c>
      <c r="BX177" s="8" t="s">
        <v>145</v>
      </c>
      <c r="BY177" s="6">
        <v>93037</v>
      </c>
      <c r="BZ177" s="8" t="s">
        <v>145</v>
      </c>
      <c r="CA177" s="8" t="s">
        <v>145</v>
      </c>
      <c r="CB177" s="6">
        <v>46219</v>
      </c>
      <c r="CC177" s="8" t="s">
        <v>145</v>
      </c>
      <c r="CD177" s="8" t="s">
        <v>145</v>
      </c>
      <c r="CE177" s="8" t="s">
        <v>145</v>
      </c>
      <c r="CF177" s="6">
        <v>46818</v>
      </c>
      <c r="CG177" s="8" t="s">
        <v>145</v>
      </c>
      <c r="CH177" s="8">
        <v>11405</v>
      </c>
      <c r="CI177" s="8" t="s">
        <v>145</v>
      </c>
      <c r="CJ177" s="8" t="s">
        <v>145</v>
      </c>
      <c r="CK177" s="8" t="s">
        <v>145</v>
      </c>
      <c r="CL177" s="8">
        <v>11405</v>
      </c>
      <c r="CM177" s="6">
        <v>1827106</v>
      </c>
      <c r="CN177" s="8" t="s">
        <v>145</v>
      </c>
      <c r="CO177" s="8" t="s">
        <v>145</v>
      </c>
      <c r="CP177" s="8" t="s">
        <v>145</v>
      </c>
      <c r="CQ177" s="8" t="s">
        <v>145</v>
      </c>
      <c r="CR177" s="8">
        <v>44750</v>
      </c>
      <c r="CS177" s="8">
        <v>661155</v>
      </c>
      <c r="CT177" s="8">
        <v>814586</v>
      </c>
      <c r="CU177" s="8" t="s">
        <v>145</v>
      </c>
      <c r="CV177" s="8">
        <v>346597</v>
      </c>
      <c r="CW177" s="8">
        <v>295687</v>
      </c>
      <c r="CX177" s="8" t="s">
        <v>145</v>
      </c>
      <c r="CY177" s="8">
        <v>202678</v>
      </c>
      <c r="CZ177" s="8">
        <v>255509</v>
      </c>
      <c r="DA177" s="8">
        <v>194632</v>
      </c>
      <c r="DB177" s="8">
        <v>687598</v>
      </c>
      <c r="DC177" s="8">
        <v>698235</v>
      </c>
      <c r="DD177" s="8">
        <v>491421</v>
      </c>
      <c r="DE177" s="8">
        <v>11602</v>
      </c>
      <c r="DF177" s="9">
        <v>4704450</v>
      </c>
    </row>
    <row r="178" spans="15:110" ht="13.5">
      <c r="O178" s="51" t="s">
        <v>431</v>
      </c>
      <c r="P178" s="15" t="s">
        <v>432</v>
      </c>
      <c r="Q178" s="6">
        <v>172682</v>
      </c>
      <c r="R178" s="6">
        <v>3275051</v>
      </c>
      <c r="S178" s="6">
        <v>2602342</v>
      </c>
      <c r="T178" s="6">
        <v>350520</v>
      </c>
      <c r="U178" s="6">
        <v>137771</v>
      </c>
      <c r="V178" s="6">
        <v>31761</v>
      </c>
      <c r="W178" s="6">
        <v>151916</v>
      </c>
      <c r="X178" s="6">
        <v>741</v>
      </c>
      <c r="Y178" s="6">
        <v>6963992</v>
      </c>
      <c r="Z178" s="6">
        <v>2226394</v>
      </c>
      <c r="AA178" s="6">
        <v>1462555</v>
      </c>
      <c r="AB178" s="6">
        <v>2446280</v>
      </c>
      <c r="AC178" s="6">
        <v>807832</v>
      </c>
      <c r="AD178" s="6">
        <v>20931</v>
      </c>
      <c r="AE178" s="6">
        <v>1966998</v>
      </c>
      <c r="AF178" s="6">
        <v>1137629</v>
      </c>
      <c r="AG178" s="8" t="s">
        <v>145</v>
      </c>
      <c r="AH178" s="8" t="s">
        <v>145</v>
      </c>
      <c r="AI178" s="6">
        <v>829369</v>
      </c>
      <c r="AJ178" s="8" t="s">
        <v>145</v>
      </c>
      <c r="AK178" s="6">
        <v>6716</v>
      </c>
      <c r="AL178" s="6">
        <v>820945</v>
      </c>
      <c r="AM178" s="6">
        <v>503754</v>
      </c>
      <c r="AN178" s="6">
        <v>32534</v>
      </c>
      <c r="AO178" s="6">
        <v>270603</v>
      </c>
      <c r="AP178" s="8">
        <v>10173</v>
      </c>
      <c r="AQ178" s="8">
        <v>3881</v>
      </c>
      <c r="AR178" s="6">
        <v>124675</v>
      </c>
      <c r="AS178" s="6">
        <v>1960241</v>
      </c>
      <c r="AT178" s="6">
        <v>43402</v>
      </c>
      <c r="AU178" s="6">
        <v>1595335</v>
      </c>
      <c r="AV178" s="6">
        <v>1910</v>
      </c>
      <c r="AW178" s="8" t="s">
        <v>145</v>
      </c>
      <c r="AX178" s="8" t="s">
        <v>145</v>
      </c>
      <c r="AY178" s="6">
        <v>55234</v>
      </c>
      <c r="AZ178" s="6">
        <v>147526</v>
      </c>
      <c r="BA178" s="6">
        <v>86705</v>
      </c>
      <c r="BB178" s="6">
        <v>289465</v>
      </c>
      <c r="BC178" s="6">
        <v>30129</v>
      </c>
      <c r="BD178" s="8" t="s">
        <v>145</v>
      </c>
      <c r="BE178" s="6">
        <v>998024</v>
      </c>
      <c r="BF178" s="6">
        <v>4304633</v>
      </c>
      <c r="BG178" s="6">
        <v>250462</v>
      </c>
      <c r="BH178" s="6">
        <v>1103768</v>
      </c>
      <c r="BI178" s="6">
        <v>1788138</v>
      </c>
      <c r="BJ178" s="8" t="s">
        <v>145</v>
      </c>
      <c r="BK178" s="8" t="s">
        <v>145</v>
      </c>
      <c r="BL178" s="6">
        <v>202954</v>
      </c>
      <c r="BM178" s="6">
        <v>205787</v>
      </c>
      <c r="BN178" s="6">
        <v>268054</v>
      </c>
      <c r="BO178" s="6">
        <v>485470</v>
      </c>
      <c r="BP178" s="8" t="s">
        <v>145</v>
      </c>
      <c r="BQ178" s="8">
        <v>283882</v>
      </c>
      <c r="BR178" s="8">
        <v>4723</v>
      </c>
      <c r="BS178" s="8" t="s">
        <v>145</v>
      </c>
      <c r="BT178" s="8">
        <v>4723</v>
      </c>
      <c r="BU178" s="8" t="s">
        <v>145</v>
      </c>
      <c r="BV178" s="8" t="s">
        <v>145</v>
      </c>
      <c r="BW178" s="8" t="s">
        <v>145</v>
      </c>
      <c r="BX178" s="8" t="s">
        <v>145</v>
      </c>
      <c r="BY178" s="8">
        <v>214553</v>
      </c>
      <c r="BZ178" s="8" t="s">
        <v>145</v>
      </c>
      <c r="CA178" s="8" t="s">
        <v>145</v>
      </c>
      <c r="CB178" s="8">
        <v>214553</v>
      </c>
      <c r="CC178" s="8" t="s">
        <v>145</v>
      </c>
      <c r="CD178" s="8" t="s">
        <v>145</v>
      </c>
      <c r="CE178" s="8" t="s">
        <v>145</v>
      </c>
      <c r="CF178" s="8" t="s">
        <v>145</v>
      </c>
      <c r="CG178" s="8" t="s">
        <v>145</v>
      </c>
      <c r="CH178" s="8">
        <v>64606</v>
      </c>
      <c r="CI178" s="8" t="s">
        <v>145</v>
      </c>
      <c r="CJ178" s="8" t="s">
        <v>145</v>
      </c>
      <c r="CK178" s="8" t="s">
        <v>145</v>
      </c>
      <c r="CL178" s="8">
        <v>64606</v>
      </c>
      <c r="CM178" s="6">
        <v>2214839</v>
      </c>
      <c r="CN178" s="8" t="s">
        <v>145</v>
      </c>
      <c r="CO178" s="8" t="s">
        <v>145</v>
      </c>
      <c r="CP178" s="8" t="s">
        <v>145</v>
      </c>
      <c r="CQ178" s="8" t="s">
        <v>145</v>
      </c>
      <c r="CR178" s="8">
        <v>465154</v>
      </c>
      <c r="CS178" s="8">
        <v>430281</v>
      </c>
      <c r="CT178" s="8">
        <v>899680</v>
      </c>
      <c r="CU178" s="8">
        <v>4328</v>
      </c>
      <c r="CV178" s="8">
        <v>563852</v>
      </c>
      <c r="CW178" s="8">
        <v>450138</v>
      </c>
      <c r="CX178" s="8">
        <v>2173</v>
      </c>
      <c r="CY178" s="8">
        <v>140923</v>
      </c>
      <c r="CZ178" s="8">
        <v>70577</v>
      </c>
      <c r="DA178" s="8">
        <v>142120</v>
      </c>
      <c r="DB178" s="8">
        <v>829430</v>
      </c>
      <c r="DC178" s="8">
        <v>888878</v>
      </c>
      <c r="DD178" s="8">
        <v>478063</v>
      </c>
      <c r="DE178" s="8">
        <v>10961</v>
      </c>
      <c r="DF178" s="9">
        <v>5376558</v>
      </c>
    </row>
    <row r="179" spans="15:110" ht="13.5">
      <c r="O179" s="51" t="s">
        <v>433</v>
      </c>
      <c r="P179" s="15" t="s">
        <v>434</v>
      </c>
      <c r="Q179" s="6">
        <v>149716</v>
      </c>
      <c r="R179" s="6">
        <v>2388201</v>
      </c>
      <c r="S179" s="6">
        <v>1945882</v>
      </c>
      <c r="T179" s="6">
        <v>266832</v>
      </c>
      <c r="U179" s="6">
        <v>97650</v>
      </c>
      <c r="V179" s="6">
        <v>38567</v>
      </c>
      <c r="W179" s="6">
        <v>38388</v>
      </c>
      <c r="X179" s="6">
        <v>882</v>
      </c>
      <c r="Y179" s="6">
        <v>5155208</v>
      </c>
      <c r="Z179" s="6">
        <v>1321796</v>
      </c>
      <c r="AA179" s="6">
        <v>963881</v>
      </c>
      <c r="AB179" s="6">
        <v>2518255</v>
      </c>
      <c r="AC179" s="6">
        <v>347170</v>
      </c>
      <c r="AD179" s="6">
        <v>4106</v>
      </c>
      <c r="AE179" s="6">
        <v>913689</v>
      </c>
      <c r="AF179" s="6">
        <v>511335</v>
      </c>
      <c r="AG179" s="8">
        <v>4580</v>
      </c>
      <c r="AH179" s="8" t="s">
        <v>145</v>
      </c>
      <c r="AI179" s="6">
        <v>397774</v>
      </c>
      <c r="AJ179" s="8" t="s">
        <v>145</v>
      </c>
      <c r="AK179" s="8" t="s">
        <v>145</v>
      </c>
      <c r="AL179" s="6">
        <v>325486</v>
      </c>
      <c r="AM179" s="6">
        <v>282114</v>
      </c>
      <c r="AN179" s="6">
        <v>369</v>
      </c>
      <c r="AO179" s="6">
        <v>42907</v>
      </c>
      <c r="AP179" s="8">
        <v>96</v>
      </c>
      <c r="AQ179" s="8" t="s">
        <v>145</v>
      </c>
      <c r="AR179" s="6">
        <v>103172</v>
      </c>
      <c r="AS179" s="6">
        <v>3163230</v>
      </c>
      <c r="AT179" s="6">
        <v>98438</v>
      </c>
      <c r="AU179" s="6">
        <v>1648130</v>
      </c>
      <c r="AV179" s="6">
        <v>16299</v>
      </c>
      <c r="AW179" s="8" t="s">
        <v>145</v>
      </c>
      <c r="AX179" s="8" t="s">
        <v>145</v>
      </c>
      <c r="AY179" s="6">
        <v>121562</v>
      </c>
      <c r="AZ179" s="6">
        <v>1166607</v>
      </c>
      <c r="BA179" s="6">
        <v>39586</v>
      </c>
      <c r="BB179" s="6">
        <v>1327755</v>
      </c>
      <c r="BC179" s="6">
        <v>72608</v>
      </c>
      <c r="BD179" s="8" t="s">
        <v>145</v>
      </c>
      <c r="BE179" s="6">
        <v>849368</v>
      </c>
      <c r="BF179" s="6">
        <v>7082263</v>
      </c>
      <c r="BG179" s="6">
        <v>240445</v>
      </c>
      <c r="BH179" s="6">
        <v>4740657</v>
      </c>
      <c r="BI179" s="6">
        <v>421357</v>
      </c>
      <c r="BJ179" s="8" t="s">
        <v>145</v>
      </c>
      <c r="BK179" s="8" t="s">
        <v>145</v>
      </c>
      <c r="BL179" s="8">
        <v>241091</v>
      </c>
      <c r="BM179" s="6">
        <v>903068</v>
      </c>
      <c r="BN179" s="6">
        <v>124185</v>
      </c>
      <c r="BO179" s="6">
        <v>411460</v>
      </c>
      <c r="BP179" s="8" t="s">
        <v>145</v>
      </c>
      <c r="BQ179" s="6">
        <v>15241</v>
      </c>
      <c r="BR179" s="8" t="s">
        <v>145</v>
      </c>
      <c r="BS179" s="8" t="s">
        <v>145</v>
      </c>
      <c r="BT179" s="8" t="s">
        <v>145</v>
      </c>
      <c r="BU179" s="8" t="s">
        <v>145</v>
      </c>
      <c r="BV179" s="8" t="s">
        <v>145</v>
      </c>
      <c r="BW179" s="8" t="s">
        <v>145</v>
      </c>
      <c r="BX179" s="8" t="s">
        <v>145</v>
      </c>
      <c r="BY179" s="6">
        <v>6940</v>
      </c>
      <c r="BZ179" s="8" t="s">
        <v>145</v>
      </c>
      <c r="CA179" s="8" t="s">
        <v>145</v>
      </c>
      <c r="CB179" s="6">
        <v>6940</v>
      </c>
      <c r="CC179" s="8" t="s">
        <v>145</v>
      </c>
      <c r="CD179" s="8" t="s">
        <v>145</v>
      </c>
      <c r="CE179" s="8" t="s">
        <v>145</v>
      </c>
      <c r="CF179" s="8" t="s">
        <v>145</v>
      </c>
      <c r="CG179" s="8" t="s">
        <v>145</v>
      </c>
      <c r="CH179" s="8">
        <v>8301</v>
      </c>
      <c r="CI179" s="8" t="s">
        <v>145</v>
      </c>
      <c r="CJ179" s="8">
        <v>8301</v>
      </c>
      <c r="CK179" s="8" t="s">
        <v>145</v>
      </c>
      <c r="CL179" s="8" t="s">
        <v>145</v>
      </c>
      <c r="CM179" s="6">
        <v>1485404</v>
      </c>
      <c r="CN179" s="8" t="s">
        <v>145</v>
      </c>
      <c r="CO179" s="8" t="s">
        <v>145</v>
      </c>
      <c r="CP179" s="8" t="s">
        <v>145</v>
      </c>
      <c r="CQ179" s="8" t="s">
        <v>145</v>
      </c>
      <c r="CR179" s="8">
        <v>353330</v>
      </c>
      <c r="CS179" s="8">
        <v>514034</v>
      </c>
      <c r="CT179" s="8">
        <v>489162</v>
      </c>
      <c r="CU179" s="8">
        <v>1204</v>
      </c>
      <c r="CV179" s="8">
        <v>322023</v>
      </c>
      <c r="CW179" s="8">
        <v>388905</v>
      </c>
      <c r="CX179" s="8" t="s">
        <v>145</v>
      </c>
      <c r="CY179" s="8">
        <v>101306</v>
      </c>
      <c r="CZ179" s="8">
        <v>49733</v>
      </c>
      <c r="DA179" s="8">
        <v>240380</v>
      </c>
      <c r="DB179" s="8">
        <v>769418</v>
      </c>
      <c r="DC179" s="8">
        <v>1009551</v>
      </c>
      <c r="DD179" s="8">
        <v>636663</v>
      </c>
      <c r="DE179" s="8">
        <v>6424</v>
      </c>
      <c r="DF179" s="9">
        <v>4882133</v>
      </c>
    </row>
    <row r="180" spans="15:110" ht="13.5">
      <c r="O180" s="51" t="s">
        <v>435</v>
      </c>
      <c r="P180" s="15" t="s">
        <v>436</v>
      </c>
      <c r="Q180" s="6">
        <v>199010</v>
      </c>
      <c r="R180" s="6">
        <v>3018558</v>
      </c>
      <c r="S180" s="6">
        <v>2520891</v>
      </c>
      <c r="T180" s="6">
        <v>306247</v>
      </c>
      <c r="U180" s="6">
        <v>102591</v>
      </c>
      <c r="V180" s="6">
        <v>52023</v>
      </c>
      <c r="W180" s="6">
        <v>17721</v>
      </c>
      <c r="X180" s="6">
        <v>19085</v>
      </c>
      <c r="Y180" s="6">
        <v>6588209</v>
      </c>
      <c r="Z180" s="6">
        <v>1729575</v>
      </c>
      <c r="AA180" s="6">
        <v>1272729</v>
      </c>
      <c r="AB180" s="6">
        <v>2686717</v>
      </c>
      <c r="AC180" s="6">
        <v>894878</v>
      </c>
      <c r="AD180" s="8">
        <v>4310</v>
      </c>
      <c r="AE180" s="6">
        <v>1752741</v>
      </c>
      <c r="AF180" s="6">
        <v>1132589</v>
      </c>
      <c r="AG180" s="6">
        <v>141</v>
      </c>
      <c r="AH180" s="8" t="s">
        <v>145</v>
      </c>
      <c r="AI180" s="6">
        <v>620011</v>
      </c>
      <c r="AJ180" s="8" t="s">
        <v>145</v>
      </c>
      <c r="AK180" s="6">
        <v>59910</v>
      </c>
      <c r="AL180" s="6">
        <v>1445798</v>
      </c>
      <c r="AM180" s="6">
        <v>968897</v>
      </c>
      <c r="AN180" s="6">
        <v>3630</v>
      </c>
      <c r="AO180" s="6">
        <v>463516</v>
      </c>
      <c r="AP180" s="8">
        <v>9253</v>
      </c>
      <c r="AQ180" s="8">
        <v>502</v>
      </c>
      <c r="AR180" s="6">
        <v>274491</v>
      </c>
      <c r="AS180" s="6">
        <v>3707889</v>
      </c>
      <c r="AT180" s="6">
        <v>116563</v>
      </c>
      <c r="AU180" s="6">
        <v>2432190</v>
      </c>
      <c r="AV180" s="6">
        <v>10266</v>
      </c>
      <c r="AW180" s="8" t="s">
        <v>145</v>
      </c>
      <c r="AX180" s="6">
        <v>125546</v>
      </c>
      <c r="AY180" s="6">
        <v>239226</v>
      </c>
      <c r="AZ180" s="6">
        <v>651864</v>
      </c>
      <c r="BA180" s="6">
        <v>107561</v>
      </c>
      <c r="BB180" s="6">
        <v>1124197</v>
      </c>
      <c r="BC180" s="6">
        <v>24673</v>
      </c>
      <c r="BD180" s="8" t="s">
        <v>145</v>
      </c>
      <c r="BE180" s="6">
        <v>1818885</v>
      </c>
      <c r="BF180" s="6">
        <v>3989707</v>
      </c>
      <c r="BG180" s="6">
        <v>260638</v>
      </c>
      <c r="BH180" s="6">
        <v>1484577</v>
      </c>
      <c r="BI180" s="6">
        <v>224735</v>
      </c>
      <c r="BJ180" s="8" t="s">
        <v>145</v>
      </c>
      <c r="BK180" s="8" t="s">
        <v>145</v>
      </c>
      <c r="BL180" s="8">
        <v>277946</v>
      </c>
      <c r="BM180" s="6">
        <v>465923</v>
      </c>
      <c r="BN180" s="6">
        <v>716671</v>
      </c>
      <c r="BO180" s="6">
        <v>559217</v>
      </c>
      <c r="BP180" s="8" t="s">
        <v>145</v>
      </c>
      <c r="BQ180" s="8" t="s">
        <v>145</v>
      </c>
      <c r="BR180" s="8" t="s">
        <v>145</v>
      </c>
      <c r="BS180" s="8" t="s">
        <v>145</v>
      </c>
      <c r="BT180" s="8" t="s">
        <v>145</v>
      </c>
      <c r="BU180" s="8" t="s">
        <v>145</v>
      </c>
      <c r="BV180" s="8" t="s">
        <v>145</v>
      </c>
      <c r="BW180" s="8" t="s">
        <v>145</v>
      </c>
      <c r="BX180" s="8" t="s">
        <v>145</v>
      </c>
      <c r="BY180" s="8" t="s">
        <v>145</v>
      </c>
      <c r="BZ180" s="8" t="s">
        <v>145</v>
      </c>
      <c r="CA180" s="8" t="s">
        <v>145</v>
      </c>
      <c r="CB180" s="8" t="s">
        <v>145</v>
      </c>
      <c r="CC180" s="8" t="s">
        <v>145</v>
      </c>
      <c r="CD180" s="8" t="s">
        <v>145</v>
      </c>
      <c r="CE180" s="8" t="s">
        <v>145</v>
      </c>
      <c r="CF180" s="8" t="s">
        <v>145</v>
      </c>
      <c r="CG180" s="8" t="s">
        <v>145</v>
      </c>
      <c r="CH180" s="8" t="s">
        <v>145</v>
      </c>
      <c r="CI180" s="8" t="s">
        <v>145</v>
      </c>
      <c r="CJ180" s="8" t="s">
        <v>145</v>
      </c>
      <c r="CK180" s="8" t="s">
        <v>145</v>
      </c>
      <c r="CL180" s="8" t="s">
        <v>145</v>
      </c>
      <c r="CM180" s="6">
        <v>1872787</v>
      </c>
      <c r="CN180" s="8" t="s">
        <v>145</v>
      </c>
      <c r="CO180" s="8" t="s">
        <v>145</v>
      </c>
      <c r="CP180" s="8" t="s">
        <v>145</v>
      </c>
      <c r="CQ180" s="8" t="s">
        <v>145</v>
      </c>
      <c r="CR180" s="8">
        <v>246766</v>
      </c>
      <c r="CS180" s="8">
        <v>1197837</v>
      </c>
      <c r="CT180" s="8">
        <v>672953</v>
      </c>
      <c r="CU180" s="8">
        <v>1054</v>
      </c>
      <c r="CV180" s="8">
        <v>619736</v>
      </c>
      <c r="CW180" s="8">
        <v>493069</v>
      </c>
      <c r="CX180" s="8">
        <v>1172</v>
      </c>
      <c r="CY180" s="8">
        <v>291947</v>
      </c>
      <c r="CZ180" s="8">
        <v>169360</v>
      </c>
      <c r="DA180" s="8">
        <v>116261</v>
      </c>
      <c r="DB180" s="8">
        <v>99461</v>
      </c>
      <c r="DC180" s="8">
        <v>1085025</v>
      </c>
      <c r="DD180" s="8">
        <v>811633</v>
      </c>
      <c r="DE180" s="8">
        <v>12071</v>
      </c>
      <c r="DF180" s="9">
        <v>5818345</v>
      </c>
    </row>
    <row r="181" spans="15:110" ht="13.5">
      <c r="O181" s="12" t="s">
        <v>141</v>
      </c>
      <c r="P181" s="15" t="s">
        <v>214</v>
      </c>
      <c r="Q181" s="6">
        <v>7986880</v>
      </c>
      <c r="R181" s="6">
        <v>136944920</v>
      </c>
      <c r="S181" s="6">
        <v>115444893</v>
      </c>
      <c r="T181" s="6">
        <v>12343102</v>
      </c>
      <c r="U181" s="6">
        <v>5217501</v>
      </c>
      <c r="V181" s="6">
        <v>1781145</v>
      </c>
      <c r="W181" s="6">
        <v>1443230</v>
      </c>
      <c r="X181" s="6">
        <v>715049</v>
      </c>
      <c r="Y181" s="6">
        <v>327394956</v>
      </c>
      <c r="Z181" s="6">
        <v>87925824</v>
      </c>
      <c r="AA181" s="6">
        <v>63796354</v>
      </c>
      <c r="AB181" s="6">
        <v>129245888</v>
      </c>
      <c r="AC181" s="6">
        <v>44523821</v>
      </c>
      <c r="AD181" s="8">
        <v>1903069</v>
      </c>
      <c r="AE181" s="6">
        <v>74878837</v>
      </c>
      <c r="AF181" s="6">
        <v>37340524</v>
      </c>
      <c r="AG181" s="6">
        <v>302511</v>
      </c>
      <c r="AH181" s="8" t="s">
        <v>145</v>
      </c>
      <c r="AI181" s="6">
        <v>37235802</v>
      </c>
      <c r="AJ181" s="8" t="s">
        <v>145</v>
      </c>
      <c r="AK181" s="6">
        <v>2038172</v>
      </c>
      <c r="AL181" s="6">
        <v>26280414</v>
      </c>
      <c r="AM181" s="6">
        <v>13159719</v>
      </c>
      <c r="AN181" s="8">
        <v>166489</v>
      </c>
      <c r="AO181" s="6">
        <v>10933591</v>
      </c>
      <c r="AP181" s="8">
        <v>880203</v>
      </c>
      <c r="AQ181" s="8">
        <v>1140412</v>
      </c>
      <c r="AR181" s="6">
        <v>14317219</v>
      </c>
      <c r="AS181" s="6">
        <v>122026131</v>
      </c>
      <c r="AT181" s="6">
        <v>5237920</v>
      </c>
      <c r="AU181" s="6">
        <v>44440560</v>
      </c>
      <c r="AV181" s="8">
        <v>2147843</v>
      </c>
      <c r="AW181" s="8">
        <v>650021</v>
      </c>
      <c r="AX181" s="6">
        <v>6782891</v>
      </c>
      <c r="AY181" s="6">
        <v>8313892</v>
      </c>
      <c r="AZ181" s="6">
        <v>32480982</v>
      </c>
      <c r="BA181" s="6">
        <v>16578604</v>
      </c>
      <c r="BB181" s="6">
        <v>64156369</v>
      </c>
      <c r="BC181" s="6">
        <v>5393417</v>
      </c>
      <c r="BD181" s="8">
        <v>1</v>
      </c>
      <c r="BE181" s="6">
        <v>47932029</v>
      </c>
      <c r="BF181" s="6">
        <v>142799390</v>
      </c>
      <c r="BG181" s="6">
        <v>15906865</v>
      </c>
      <c r="BH181" s="6">
        <v>41235144</v>
      </c>
      <c r="BI181" s="6">
        <v>24980783</v>
      </c>
      <c r="BJ181" s="8">
        <v>5190</v>
      </c>
      <c r="BK181" s="8">
        <v>95504</v>
      </c>
      <c r="BL181" s="8">
        <v>8562126</v>
      </c>
      <c r="BM181" s="6">
        <v>17659906</v>
      </c>
      <c r="BN181" s="6">
        <v>11819226</v>
      </c>
      <c r="BO181" s="6">
        <v>22532486</v>
      </c>
      <c r="BP181" s="8">
        <v>2160</v>
      </c>
      <c r="BQ181" s="8">
        <v>5803708</v>
      </c>
      <c r="BR181" s="8">
        <v>225046</v>
      </c>
      <c r="BS181" s="8">
        <v>19264</v>
      </c>
      <c r="BT181" s="8">
        <v>160005</v>
      </c>
      <c r="BU181" s="8">
        <v>14078</v>
      </c>
      <c r="BV181" s="8">
        <v>19793</v>
      </c>
      <c r="BW181" s="8" t="s">
        <v>145</v>
      </c>
      <c r="BX181" s="8">
        <v>11906</v>
      </c>
      <c r="BY181" s="8">
        <v>3732493</v>
      </c>
      <c r="BZ181" s="8">
        <v>29321</v>
      </c>
      <c r="CA181" s="8" t="s">
        <v>145</v>
      </c>
      <c r="CB181" s="8">
        <v>3404100</v>
      </c>
      <c r="CC181" s="8" t="s">
        <v>145</v>
      </c>
      <c r="CD181" s="8" t="s">
        <v>145</v>
      </c>
      <c r="CE181" s="8">
        <v>108788</v>
      </c>
      <c r="CF181" s="8">
        <v>176270</v>
      </c>
      <c r="CG181" s="8">
        <v>14014</v>
      </c>
      <c r="CH181" s="8">
        <v>1846169</v>
      </c>
      <c r="CI181" s="8">
        <v>150742</v>
      </c>
      <c r="CJ181" s="8">
        <v>8415</v>
      </c>
      <c r="CK181" s="8" t="s">
        <v>145</v>
      </c>
      <c r="CL181" s="8">
        <v>1687012</v>
      </c>
      <c r="CM181" s="6">
        <v>97136794</v>
      </c>
      <c r="CN181" s="8">
        <v>764804</v>
      </c>
      <c r="CO181" s="8" t="s">
        <v>145</v>
      </c>
      <c r="CP181" s="8" t="s">
        <v>145</v>
      </c>
      <c r="CQ181" s="8" t="s">
        <v>145</v>
      </c>
      <c r="CR181" s="8">
        <v>18211278</v>
      </c>
      <c r="CS181" s="8">
        <v>20082912</v>
      </c>
      <c r="CT181" s="8">
        <v>31237674</v>
      </c>
      <c r="CU181" s="8">
        <v>252003</v>
      </c>
      <c r="CV181" s="8">
        <v>29946716</v>
      </c>
      <c r="CW181" s="8">
        <v>19304238</v>
      </c>
      <c r="CX181" s="8">
        <v>940568</v>
      </c>
      <c r="CY181" s="8">
        <v>6422700</v>
      </c>
      <c r="CZ181" s="8">
        <v>8495226</v>
      </c>
      <c r="DA181" s="8">
        <v>12303565</v>
      </c>
      <c r="DB181" s="8">
        <v>19886494</v>
      </c>
      <c r="DC181" s="8">
        <v>45273661</v>
      </c>
      <c r="DD181" s="8">
        <v>33119584</v>
      </c>
      <c r="DE181" s="8">
        <v>558020</v>
      </c>
      <c r="DF181" s="9">
        <v>246034639</v>
      </c>
    </row>
    <row r="182" spans="15:110" ht="13.5">
      <c r="O182" s="12" t="s">
        <v>141</v>
      </c>
      <c r="P182" s="15" t="s">
        <v>141</v>
      </c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8"/>
      <c r="AE182" s="6"/>
      <c r="AF182" s="6"/>
      <c r="AG182" s="6"/>
      <c r="AH182" s="8"/>
      <c r="AI182" s="6"/>
      <c r="AJ182" s="8"/>
      <c r="AK182" s="6"/>
      <c r="AL182" s="6"/>
      <c r="AM182" s="6"/>
      <c r="AN182" s="6"/>
      <c r="AO182" s="6"/>
      <c r="AP182" s="8"/>
      <c r="AQ182" s="8"/>
      <c r="AR182" s="6"/>
      <c r="AS182" s="6"/>
      <c r="AT182" s="6"/>
      <c r="AU182" s="6"/>
      <c r="AV182" s="6"/>
      <c r="AW182" s="8"/>
      <c r="AX182" s="6"/>
      <c r="AY182" s="6"/>
      <c r="AZ182" s="6"/>
      <c r="BA182" s="6"/>
      <c r="BB182" s="6"/>
      <c r="BC182" s="6"/>
      <c r="BD182" s="8"/>
      <c r="BE182" s="6"/>
      <c r="BF182" s="6"/>
      <c r="BG182" s="6"/>
      <c r="BH182" s="6"/>
      <c r="BI182" s="6"/>
      <c r="BJ182" s="8"/>
      <c r="BK182" s="8"/>
      <c r="BL182" s="8"/>
      <c r="BM182" s="6"/>
      <c r="BN182" s="6"/>
      <c r="BO182" s="6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6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9"/>
    </row>
    <row r="183" spans="15:110" ht="13.5">
      <c r="O183" s="12" t="s">
        <v>141</v>
      </c>
      <c r="P183" s="15" t="s">
        <v>437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8"/>
      <c r="AI183" s="6"/>
      <c r="AJ183" s="8"/>
      <c r="AK183" s="6"/>
      <c r="AL183" s="6"/>
      <c r="AM183" s="6"/>
      <c r="AN183" s="6"/>
      <c r="AO183" s="6"/>
      <c r="AP183" s="8"/>
      <c r="AQ183" s="8"/>
      <c r="AR183" s="6"/>
      <c r="AS183" s="6"/>
      <c r="AT183" s="6"/>
      <c r="AU183" s="6"/>
      <c r="AV183" s="8"/>
      <c r="AW183" s="8"/>
      <c r="AX183" s="6"/>
      <c r="AY183" s="6"/>
      <c r="AZ183" s="6"/>
      <c r="BA183" s="6"/>
      <c r="BB183" s="6"/>
      <c r="BC183" s="6"/>
      <c r="BD183" s="8"/>
      <c r="BE183" s="6"/>
      <c r="BF183" s="6"/>
      <c r="BG183" s="6"/>
      <c r="BH183" s="6"/>
      <c r="BI183" s="6"/>
      <c r="BJ183" s="8"/>
      <c r="BK183" s="8"/>
      <c r="BL183" s="6"/>
      <c r="BM183" s="6"/>
      <c r="BN183" s="6"/>
      <c r="BO183" s="6"/>
      <c r="BP183" s="8"/>
      <c r="BQ183" s="6"/>
      <c r="BR183" s="6"/>
      <c r="BS183" s="6"/>
      <c r="BT183" s="6"/>
      <c r="BU183" s="6"/>
      <c r="BV183" s="6"/>
      <c r="BW183" s="6"/>
      <c r="BX183" s="6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6"/>
      <c r="CN183" s="6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9"/>
    </row>
    <row r="184" spans="15:110" ht="13.5">
      <c r="O184" s="51" t="s">
        <v>438</v>
      </c>
      <c r="P184" s="15" t="s">
        <v>439</v>
      </c>
      <c r="Q184" s="6">
        <v>944578</v>
      </c>
      <c r="R184" s="6">
        <v>20185903</v>
      </c>
      <c r="S184" s="6">
        <v>17207581</v>
      </c>
      <c r="T184" s="6">
        <v>1974764</v>
      </c>
      <c r="U184" s="6">
        <v>572643</v>
      </c>
      <c r="V184" s="6">
        <v>217466</v>
      </c>
      <c r="W184" s="6">
        <v>88913</v>
      </c>
      <c r="X184" s="6">
        <v>124536</v>
      </c>
      <c r="Y184" s="6">
        <v>67734022</v>
      </c>
      <c r="Z184" s="6">
        <v>15451378</v>
      </c>
      <c r="AA184" s="6">
        <v>9612106</v>
      </c>
      <c r="AB184" s="6">
        <v>27754277</v>
      </c>
      <c r="AC184" s="6">
        <v>14914011</v>
      </c>
      <c r="AD184" s="6">
        <v>2250</v>
      </c>
      <c r="AE184" s="6">
        <v>13367166</v>
      </c>
      <c r="AF184" s="6">
        <v>6474381</v>
      </c>
      <c r="AG184" s="8">
        <v>36743</v>
      </c>
      <c r="AH184" s="8">
        <v>956146</v>
      </c>
      <c r="AI184" s="6">
        <v>5899896</v>
      </c>
      <c r="AJ184" s="8" t="s">
        <v>145</v>
      </c>
      <c r="AK184" s="6">
        <v>201844</v>
      </c>
      <c r="AL184" s="6">
        <v>2500321</v>
      </c>
      <c r="AM184" s="6">
        <v>1608971</v>
      </c>
      <c r="AN184" s="6">
        <v>5508</v>
      </c>
      <c r="AO184" s="6">
        <v>778437</v>
      </c>
      <c r="AP184" s="8">
        <v>107405</v>
      </c>
      <c r="AQ184" s="8" t="s">
        <v>145</v>
      </c>
      <c r="AR184" s="6">
        <v>21611899</v>
      </c>
      <c r="AS184" s="6">
        <v>23460073</v>
      </c>
      <c r="AT184" s="6">
        <v>2282913</v>
      </c>
      <c r="AU184" s="6">
        <v>5081443</v>
      </c>
      <c r="AV184" s="8">
        <v>2260677</v>
      </c>
      <c r="AW184" s="8" t="s">
        <v>145</v>
      </c>
      <c r="AX184" s="6">
        <v>1033143</v>
      </c>
      <c r="AY184" s="6">
        <v>1922217</v>
      </c>
      <c r="AZ184" s="6">
        <v>4848502</v>
      </c>
      <c r="BA184" s="6">
        <v>4893793</v>
      </c>
      <c r="BB184" s="6">
        <v>12697655</v>
      </c>
      <c r="BC184" s="6">
        <v>1137385</v>
      </c>
      <c r="BD184" s="8" t="s">
        <v>145</v>
      </c>
      <c r="BE184" s="6">
        <v>5224127</v>
      </c>
      <c r="BF184" s="6">
        <v>21001217</v>
      </c>
      <c r="BG184" s="6">
        <v>4335268</v>
      </c>
      <c r="BH184" s="6">
        <v>4716571</v>
      </c>
      <c r="BI184" s="6">
        <v>3540851</v>
      </c>
      <c r="BJ184" s="8" t="s">
        <v>145</v>
      </c>
      <c r="BK184" s="8" t="s">
        <v>145</v>
      </c>
      <c r="BL184" s="8" t="s">
        <v>145</v>
      </c>
      <c r="BM184" s="6">
        <v>3643402</v>
      </c>
      <c r="BN184" s="6">
        <v>2468125</v>
      </c>
      <c r="BO184" s="6">
        <v>2297000</v>
      </c>
      <c r="BP184" s="8" t="s">
        <v>145</v>
      </c>
      <c r="BQ184" s="8">
        <v>335016</v>
      </c>
      <c r="BR184" s="8" t="s">
        <v>145</v>
      </c>
      <c r="BS184" s="8" t="s">
        <v>145</v>
      </c>
      <c r="BT184" s="8" t="s">
        <v>145</v>
      </c>
      <c r="BU184" s="8" t="s">
        <v>145</v>
      </c>
      <c r="BV184" s="8" t="s">
        <v>145</v>
      </c>
      <c r="BW184" s="8" t="s">
        <v>145</v>
      </c>
      <c r="BX184" s="8" t="s">
        <v>145</v>
      </c>
      <c r="BY184" s="8" t="s">
        <v>145</v>
      </c>
      <c r="BZ184" s="8" t="s">
        <v>145</v>
      </c>
      <c r="CA184" s="8" t="s">
        <v>145</v>
      </c>
      <c r="CB184" s="8" t="s">
        <v>145</v>
      </c>
      <c r="CC184" s="8" t="s">
        <v>145</v>
      </c>
      <c r="CD184" s="8" t="s">
        <v>145</v>
      </c>
      <c r="CE184" s="8" t="s">
        <v>145</v>
      </c>
      <c r="CF184" s="8" t="s">
        <v>145</v>
      </c>
      <c r="CG184" s="8" t="s">
        <v>145</v>
      </c>
      <c r="CH184" s="8">
        <v>335016</v>
      </c>
      <c r="CI184" s="8">
        <v>335016</v>
      </c>
      <c r="CJ184" s="8" t="s">
        <v>145</v>
      </c>
      <c r="CK184" s="8" t="s">
        <v>145</v>
      </c>
      <c r="CL184" s="8" t="s">
        <v>145</v>
      </c>
      <c r="CM184" s="6">
        <v>15870674</v>
      </c>
      <c r="CN184" s="8" t="s">
        <v>145</v>
      </c>
      <c r="CO184" s="8" t="s">
        <v>145</v>
      </c>
      <c r="CP184" s="8" t="s">
        <v>145</v>
      </c>
      <c r="CQ184" s="8" t="s">
        <v>145</v>
      </c>
      <c r="CR184" s="8">
        <v>7002382</v>
      </c>
      <c r="CS184" s="8">
        <v>5125283</v>
      </c>
      <c r="CT184" s="8">
        <v>6185885</v>
      </c>
      <c r="CU184" s="8">
        <v>2250</v>
      </c>
      <c r="CV184" s="8">
        <v>3764197</v>
      </c>
      <c r="CW184" s="8">
        <v>4347415</v>
      </c>
      <c r="CX184" s="8">
        <v>171108</v>
      </c>
      <c r="CY184" s="8">
        <v>636690</v>
      </c>
      <c r="CZ184" s="8">
        <v>20918392</v>
      </c>
      <c r="DA184" s="8">
        <v>3732301</v>
      </c>
      <c r="DB184" s="8">
        <v>521714</v>
      </c>
      <c r="DC184" s="8">
        <v>7717584</v>
      </c>
      <c r="DD184" s="8">
        <v>4507168</v>
      </c>
      <c r="DE184" s="8">
        <v>37439</v>
      </c>
      <c r="DF184" s="9">
        <v>64669808</v>
      </c>
    </row>
    <row r="185" spans="15:110" ht="13.5">
      <c r="O185" s="51" t="s">
        <v>440</v>
      </c>
      <c r="P185" s="15" t="s">
        <v>441</v>
      </c>
      <c r="Q185" s="6">
        <v>371578</v>
      </c>
      <c r="R185" s="6">
        <v>4418789</v>
      </c>
      <c r="S185" s="6">
        <v>3498318</v>
      </c>
      <c r="T185" s="6">
        <v>519085</v>
      </c>
      <c r="U185" s="6">
        <v>246149</v>
      </c>
      <c r="V185" s="6">
        <v>73776</v>
      </c>
      <c r="W185" s="6">
        <v>49460</v>
      </c>
      <c r="X185" s="6">
        <v>32001</v>
      </c>
      <c r="Y185" s="6">
        <v>19046217</v>
      </c>
      <c r="Z185" s="6">
        <v>4777009</v>
      </c>
      <c r="AA185" s="6">
        <v>4285608</v>
      </c>
      <c r="AB185" s="6">
        <v>7343616</v>
      </c>
      <c r="AC185" s="6">
        <v>2637866</v>
      </c>
      <c r="AD185" s="8">
        <v>2118</v>
      </c>
      <c r="AE185" s="6">
        <v>3384445</v>
      </c>
      <c r="AF185" s="6">
        <v>1355490</v>
      </c>
      <c r="AG185" s="6">
        <v>1016</v>
      </c>
      <c r="AH185" s="8" t="s">
        <v>145</v>
      </c>
      <c r="AI185" s="6">
        <v>2027939</v>
      </c>
      <c r="AJ185" s="8">
        <v>87867</v>
      </c>
      <c r="AK185" s="6">
        <v>604</v>
      </c>
      <c r="AL185" s="6">
        <v>551607</v>
      </c>
      <c r="AM185" s="6">
        <v>350513</v>
      </c>
      <c r="AN185" s="6">
        <v>1442</v>
      </c>
      <c r="AO185" s="6">
        <v>79156</v>
      </c>
      <c r="AP185" s="8">
        <v>120496</v>
      </c>
      <c r="AQ185" s="8" t="s">
        <v>145</v>
      </c>
      <c r="AR185" s="6">
        <v>4089236</v>
      </c>
      <c r="AS185" s="6">
        <v>6437178</v>
      </c>
      <c r="AT185" s="6">
        <v>121008</v>
      </c>
      <c r="AU185" s="6">
        <v>2038882</v>
      </c>
      <c r="AV185" s="6">
        <v>152746</v>
      </c>
      <c r="AW185" s="8" t="s">
        <v>145</v>
      </c>
      <c r="AX185" s="8" t="s">
        <v>145</v>
      </c>
      <c r="AY185" s="6">
        <v>485280</v>
      </c>
      <c r="AZ185" s="6">
        <v>2499367</v>
      </c>
      <c r="BA185" s="6">
        <v>658945</v>
      </c>
      <c r="BB185" s="6">
        <v>3643592</v>
      </c>
      <c r="BC185" s="6">
        <v>480950</v>
      </c>
      <c r="BD185" s="8" t="s">
        <v>145</v>
      </c>
      <c r="BE185" s="6">
        <v>1628064</v>
      </c>
      <c r="BF185" s="6">
        <v>5345492</v>
      </c>
      <c r="BG185" s="6">
        <v>1013600</v>
      </c>
      <c r="BH185" s="6">
        <v>1454004</v>
      </c>
      <c r="BI185" s="6">
        <v>505875</v>
      </c>
      <c r="BJ185" s="8" t="s">
        <v>145</v>
      </c>
      <c r="BK185" s="8" t="s">
        <v>145</v>
      </c>
      <c r="BL185" s="8" t="s">
        <v>145</v>
      </c>
      <c r="BM185" s="6">
        <v>1252555</v>
      </c>
      <c r="BN185" s="6">
        <v>317149</v>
      </c>
      <c r="BO185" s="6">
        <v>802309</v>
      </c>
      <c r="BP185" s="8" t="s">
        <v>145</v>
      </c>
      <c r="BQ185" s="8">
        <v>56149</v>
      </c>
      <c r="BR185" s="8" t="s">
        <v>145</v>
      </c>
      <c r="BS185" s="8" t="s">
        <v>145</v>
      </c>
      <c r="BT185" s="8" t="s">
        <v>145</v>
      </c>
      <c r="BU185" s="8" t="s">
        <v>145</v>
      </c>
      <c r="BV185" s="8" t="s">
        <v>145</v>
      </c>
      <c r="BW185" s="8" t="s">
        <v>145</v>
      </c>
      <c r="BX185" s="8" t="s">
        <v>145</v>
      </c>
      <c r="BY185" s="8">
        <v>56149</v>
      </c>
      <c r="BZ185" s="8" t="s">
        <v>145</v>
      </c>
      <c r="CA185" s="8" t="s">
        <v>145</v>
      </c>
      <c r="CB185" s="8" t="s">
        <v>145</v>
      </c>
      <c r="CC185" s="8" t="s">
        <v>145</v>
      </c>
      <c r="CD185" s="8" t="s">
        <v>145</v>
      </c>
      <c r="CE185" s="8" t="s">
        <v>145</v>
      </c>
      <c r="CF185" s="8" t="s">
        <v>145</v>
      </c>
      <c r="CG185" s="8">
        <v>56149</v>
      </c>
      <c r="CH185" s="8" t="s">
        <v>145</v>
      </c>
      <c r="CI185" s="8" t="s">
        <v>145</v>
      </c>
      <c r="CJ185" s="8" t="s">
        <v>145</v>
      </c>
      <c r="CK185" s="8" t="s">
        <v>145</v>
      </c>
      <c r="CL185" s="8" t="s">
        <v>145</v>
      </c>
      <c r="CM185" s="6">
        <v>4465876</v>
      </c>
      <c r="CN185" s="8" t="s">
        <v>145</v>
      </c>
      <c r="CO185" s="8" t="s">
        <v>145</v>
      </c>
      <c r="CP185" s="8" t="s">
        <v>145</v>
      </c>
      <c r="CQ185" s="8" t="s">
        <v>145</v>
      </c>
      <c r="CR185" s="8">
        <v>1308200</v>
      </c>
      <c r="CS185" s="8">
        <v>713804</v>
      </c>
      <c r="CT185" s="8">
        <v>695671</v>
      </c>
      <c r="CU185" s="8">
        <v>400</v>
      </c>
      <c r="CV185" s="8">
        <v>1265611</v>
      </c>
      <c r="CW185" s="8">
        <v>781525</v>
      </c>
      <c r="CX185" s="8">
        <v>87803</v>
      </c>
      <c r="CY185" s="8">
        <v>102507</v>
      </c>
      <c r="CZ185" s="8">
        <v>3773124</v>
      </c>
      <c r="DA185" s="8">
        <v>301626</v>
      </c>
      <c r="DB185" s="8">
        <v>156980</v>
      </c>
      <c r="DC185" s="8">
        <v>2374638</v>
      </c>
      <c r="DD185" s="8">
        <v>1382867</v>
      </c>
      <c r="DE185" s="8">
        <v>24867</v>
      </c>
      <c r="DF185" s="9">
        <v>12969623</v>
      </c>
    </row>
    <row r="186" spans="15:110" ht="13.5">
      <c r="O186" s="51" t="s">
        <v>442</v>
      </c>
      <c r="P186" s="15" t="s">
        <v>443</v>
      </c>
      <c r="Q186" s="6">
        <v>437376</v>
      </c>
      <c r="R186" s="6">
        <v>8875361</v>
      </c>
      <c r="S186" s="6">
        <v>7254110</v>
      </c>
      <c r="T186" s="6">
        <v>915247</v>
      </c>
      <c r="U186" s="6">
        <v>396142</v>
      </c>
      <c r="V186" s="6">
        <v>223236</v>
      </c>
      <c r="W186" s="6">
        <v>41366</v>
      </c>
      <c r="X186" s="6">
        <v>45260</v>
      </c>
      <c r="Y186" s="6">
        <v>20833484</v>
      </c>
      <c r="Z186" s="6">
        <v>7855405</v>
      </c>
      <c r="AA186" s="6">
        <v>3599472</v>
      </c>
      <c r="AB186" s="6">
        <v>6947786</v>
      </c>
      <c r="AC186" s="6">
        <v>2429081</v>
      </c>
      <c r="AD186" s="6">
        <v>1740</v>
      </c>
      <c r="AE186" s="6">
        <v>6370892</v>
      </c>
      <c r="AF186" s="6">
        <v>4196053</v>
      </c>
      <c r="AG186" s="8" t="s">
        <v>145</v>
      </c>
      <c r="AH186" s="8" t="s">
        <v>145</v>
      </c>
      <c r="AI186" s="6">
        <v>2174839</v>
      </c>
      <c r="AJ186" s="8" t="s">
        <v>145</v>
      </c>
      <c r="AK186" s="6">
        <v>126968</v>
      </c>
      <c r="AL186" s="6">
        <v>2116253</v>
      </c>
      <c r="AM186" s="6">
        <v>1520237</v>
      </c>
      <c r="AN186" s="6">
        <v>9140</v>
      </c>
      <c r="AO186" s="6">
        <v>520237</v>
      </c>
      <c r="AP186" s="8">
        <v>66639</v>
      </c>
      <c r="AQ186" s="8" t="s">
        <v>145</v>
      </c>
      <c r="AR186" s="6">
        <v>3711975</v>
      </c>
      <c r="AS186" s="6">
        <v>5667948</v>
      </c>
      <c r="AT186" s="6">
        <v>245728</v>
      </c>
      <c r="AU186" s="6">
        <v>1664316</v>
      </c>
      <c r="AV186" s="6">
        <v>95101</v>
      </c>
      <c r="AW186" s="8" t="s">
        <v>145</v>
      </c>
      <c r="AX186" s="6">
        <v>7765</v>
      </c>
      <c r="AY186" s="6">
        <v>721184</v>
      </c>
      <c r="AZ186" s="6">
        <v>2152464</v>
      </c>
      <c r="BA186" s="6">
        <v>395950</v>
      </c>
      <c r="BB186" s="6">
        <v>3277363</v>
      </c>
      <c r="BC186" s="6">
        <v>385440</v>
      </c>
      <c r="BD186" s="8" t="s">
        <v>145</v>
      </c>
      <c r="BE186" s="6">
        <v>2556196</v>
      </c>
      <c r="BF186" s="6">
        <v>7478143</v>
      </c>
      <c r="BG186" s="6">
        <v>1109375</v>
      </c>
      <c r="BH186" s="6">
        <v>1581058</v>
      </c>
      <c r="BI186" s="6">
        <v>1331920</v>
      </c>
      <c r="BJ186" s="8" t="s">
        <v>145</v>
      </c>
      <c r="BK186" s="8" t="s">
        <v>145</v>
      </c>
      <c r="BL186" s="6">
        <v>50348</v>
      </c>
      <c r="BM186" s="6">
        <v>1203322</v>
      </c>
      <c r="BN186" s="6">
        <v>287446</v>
      </c>
      <c r="BO186" s="6">
        <v>1914674</v>
      </c>
      <c r="BP186" s="8" t="s">
        <v>145</v>
      </c>
      <c r="BQ186" s="8">
        <v>2410</v>
      </c>
      <c r="BR186" s="8">
        <v>2410</v>
      </c>
      <c r="BS186" s="8" t="s">
        <v>145</v>
      </c>
      <c r="BT186" s="8" t="s">
        <v>145</v>
      </c>
      <c r="BU186" s="8">
        <v>2410</v>
      </c>
      <c r="BV186" s="8" t="s">
        <v>145</v>
      </c>
      <c r="BW186" s="8" t="s">
        <v>145</v>
      </c>
      <c r="BX186" s="8" t="s">
        <v>145</v>
      </c>
      <c r="BY186" s="8" t="s">
        <v>145</v>
      </c>
      <c r="BZ186" s="8" t="s">
        <v>145</v>
      </c>
      <c r="CA186" s="8" t="s">
        <v>145</v>
      </c>
      <c r="CB186" s="8" t="s">
        <v>145</v>
      </c>
      <c r="CC186" s="8" t="s">
        <v>145</v>
      </c>
      <c r="CD186" s="8" t="s">
        <v>145</v>
      </c>
      <c r="CE186" s="8" t="s">
        <v>145</v>
      </c>
      <c r="CF186" s="8" t="s">
        <v>145</v>
      </c>
      <c r="CG186" s="8" t="s">
        <v>145</v>
      </c>
      <c r="CH186" s="8" t="s">
        <v>145</v>
      </c>
      <c r="CI186" s="8" t="s">
        <v>145</v>
      </c>
      <c r="CJ186" s="8" t="s">
        <v>145</v>
      </c>
      <c r="CK186" s="8" t="s">
        <v>145</v>
      </c>
      <c r="CL186" s="8" t="s">
        <v>145</v>
      </c>
      <c r="CM186" s="6">
        <v>6796278</v>
      </c>
      <c r="CN186" s="8" t="s">
        <v>145</v>
      </c>
      <c r="CO186" s="8" t="s">
        <v>145</v>
      </c>
      <c r="CP186" s="8" t="s">
        <v>145</v>
      </c>
      <c r="CQ186" s="8" t="s">
        <v>145</v>
      </c>
      <c r="CR186" s="8">
        <v>1577438</v>
      </c>
      <c r="CS186" s="8">
        <v>1853604</v>
      </c>
      <c r="CT186" s="8">
        <v>3471558</v>
      </c>
      <c r="CU186" s="8">
        <v>1740</v>
      </c>
      <c r="CV186" s="8">
        <v>1989796</v>
      </c>
      <c r="CW186" s="8">
        <v>1341301</v>
      </c>
      <c r="CX186" s="8">
        <v>113127</v>
      </c>
      <c r="CY186" s="8">
        <v>290389</v>
      </c>
      <c r="CZ186" s="8">
        <v>3061738</v>
      </c>
      <c r="DA186" s="8">
        <v>927487</v>
      </c>
      <c r="DB186" s="8">
        <v>248017</v>
      </c>
      <c r="DC186" s="8">
        <v>2879503</v>
      </c>
      <c r="DD186" s="8">
        <v>1972767</v>
      </c>
      <c r="DE186" s="8">
        <v>27676</v>
      </c>
      <c r="DF186" s="9">
        <v>19756141</v>
      </c>
    </row>
    <row r="187" spans="15:110" ht="13.5">
      <c r="O187" s="51" t="s">
        <v>444</v>
      </c>
      <c r="P187" s="15" t="s">
        <v>445</v>
      </c>
      <c r="Q187" s="6">
        <v>345026</v>
      </c>
      <c r="R187" s="6">
        <v>8604106</v>
      </c>
      <c r="S187" s="6">
        <v>7780567</v>
      </c>
      <c r="T187" s="6">
        <v>479628</v>
      </c>
      <c r="U187" s="6">
        <v>189541</v>
      </c>
      <c r="V187" s="6">
        <v>78199</v>
      </c>
      <c r="W187" s="6">
        <v>48823</v>
      </c>
      <c r="X187" s="6">
        <v>27348</v>
      </c>
      <c r="Y187" s="6">
        <v>15494092</v>
      </c>
      <c r="Z187" s="6">
        <v>4182444</v>
      </c>
      <c r="AA187" s="6">
        <v>3238590</v>
      </c>
      <c r="AB187" s="6">
        <v>6169571</v>
      </c>
      <c r="AC187" s="6">
        <v>1901215</v>
      </c>
      <c r="AD187" s="8">
        <v>2272</v>
      </c>
      <c r="AE187" s="6">
        <v>4271575</v>
      </c>
      <c r="AF187" s="6">
        <v>2323293</v>
      </c>
      <c r="AG187" s="6">
        <v>119</v>
      </c>
      <c r="AH187" s="8" t="s">
        <v>145</v>
      </c>
      <c r="AI187" s="6">
        <v>1948163</v>
      </c>
      <c r="AJ187" s="8" t="s">
        <v>145</v>
      </c>
      <c r="AK187" s="6">
        <v>24914</v>
      </c>
      <c r="AL187" s="6">
        <v>805097</v>
      </c>
      <c r="AM187" s="6">
        <v>429168</v>
      </c>
      <c r="AN187" s="6">
        <v>7431</v>
      </c>
      <c r="AO187" s="6">
        <v>249302</v>
      </c>
      <c r="AP187" s="8">
        <v>119196</v>
      </c>
      <c r="AQ187" s="8" t="s">
        <v>145</v>
      </c>
      <c r="AR187" s="6">
        <v>2413216</v>
      </c>
      <c r="AS187" s="6">
        <v>4428587</v>
      </c>
      <c r="AT187" s="6">
        <v>313423</v>
      </c>
      <c r="AU187" s="6">
        <v>1000236</v>
      </c>
      <c r="AV187" s="6">
        <v>284691</v>
      </c>
      <c r="AW187" s="8" t="s">
        <v>145</v>
      </c>
      <c r="AX187" s="6">
        <v>74346</v>
      </c>
      <c r="AY187" s="6">
        <v>280142</v>
      </c>
      <c r="AZ187" s="6">
        <v>1167144</v>
      </c>
      <c r="BA187" s="6">
        <v>1076456</v>
      </c>
      <c r="BB187" s="6">
        <v>2598088</v>
      </c>
      <c r="BC187" s="6">
        <v>232149</v>
      </c>
      <c r="BD187" s="8" t="s">
        <v>145</v>
      </c>
      <c r="BE187" s="6">
        <v>1705662</v>
      </c>
      <c r="BF187" s="6">
        <v>4152511</v>
      </c>
      <c r="BG187" s="6">
        <v>870496</v>
      </c>
      <c r="BH187" s="6">
        <v>556915</v>
      </c>
      <c r="BI187" s="6">
        <v>403894</v>
      </c>
      <c r="BJ187" s="8" t="s">
        <v>145</v>
      </c>
      <c r="BK187" s="8" t="s">
        <v>145</v>
      </c>
      <c r="BL187" s="8" t="s">
        <v>145</v>
      </c>
      <c r="BM187" s="6">
        <v>931197</v>
      </c>
      <c r="BN187" s="6">
        <v>461183</v>
      </c>
      <c r="BO187" s="6">
        <v>928826</v>
      </c>
      <c r="BP187" s="8" t="s">
        <v>145</v>
      </c>
      <c r="BQ187" s="8">
        <v>69551</v>
      </c>
      <c r="BR187" s="8">
        <v>6045</v>
      </c>
      <c r="BS187" s="8" t="s">
        <v>145</v>
      </c>
      <c r="BT187" s="8" t="s">
        <v>145</v>
      </c>
      <c r="BU187" s="8">
        <v>6045</v>
      </c>
      <c r="BV187" s="8" t="s">
        <v>145</v>
      </c>
      <c r="BW187" s="8" t="s">
        <v>145</v>
      </c>
      <c r="BX187" s="8" t="s">
        <v>145</v>
      </c>
      <c r="BY187" s="8">
        <v>59769</v>
      </c>
      <c r="BZ187" s="8">
        <v>21720</v>
      </c>
      <c r="CA187" s="8" t="s">
        <v>145</v>
      </c>
      <c r="CB187" s="8">
        <v>38049</v>
      </c>
      <c r="CC187" s="8" t="s">
        <v>145</v>
      </c>
      <c r="CD187" s="8" t="s">
        <v>145</v>
      </c>
      <c r="CE187" s="8" t="s">
        <v>145</v>
      </c>
      <c r="CF187" s="8" t="s">
        <v>145</v>
      </c>
      <c r="CG187" s="8" t="s">
        <v>145</v>
      </c>
      <c r="CH187" s="8">
        <v>3737</v>
      </c>
      <c r="CI187" s="8" t="s">
        <v>145</v>
      </c>
      <c r="CJ187" s="8" t="s">
        <v>145</v>
      </c>
      <c r="CK187" s="8" t="s">
        <v>145</v>
      </c>
      <c r="CL187" s="8">
        <v>3737</v>
      </c>
      <c r="CM187" s="6">
        <v>5301856</v>
      </c>
      <c r="CN187" s="8" t="s">
        <v>145</v>
      </c>
      <c r="CO187" s="8" t="s">
        <v>145</v>
      </c>
      <c r="CP187" s="8" t="s">
        <v>145</v>
      </c>
      <c r="CQ187" s="8" t="s">
        <v>145</v>
      </c>
      <c r="CR187" s="8">
        <v>1438985</v>
      </c>
      <c r="CS187" s="8">
        <v>650508</v>
      </c>
      <c r="CT187" s="8">
        <v>593568</v>
      </c>
      <c r="CU187" s="8">
        <v>1641</v>
      </c>
      <c r="CV187" s="8">
        <v>1434713</v>
      </c>
      <c r="CW187" s="8">
        <v>922138</v>
      </c>
      <c r="CX187" s="8">
        <v>21326</v>
      </c>
      <c r="CY187" s="8">
        <v>209488</v>
      </c>
      <c r="CZ187" s="8">
        <v>2137633</v>
      </c>
      <c r="DA187" s="8">
        <v>475756</v>
      </c>
      <c r="DB187" s="8">
        <v>197810</v>
      </c>
      <c r="DC187" s="8">
        <v>1783709</v>
      </c>
      <c r="DD187" s="8">
        <v>1038831</v>
      </c>
      <c r="DE187" s="8">
        <v>14478</v>
      </c>
      <c r="DF187" s="9">
        <v>10920584</v>
      </c>
    </row>
    <row r="188" spans="15:110" ht="13.5">
      <c r="O188" s="51" t="s">
        <v>446</v>
      </c>
      <c r="P188" s="15" t="s">
        <v>447</v>
      </c>
      <c r="Q188" s="6">
        <v>323256</v>
      </c>
      <c r="R188" s="6">
        <v>4528339</v>
      </c>
      <c r="S188" s="6">
        <v>3865797</v>
      </c>
      <c r="T188" s="6">
        <v>353809</v>
      </c>
      <c r="U188" s="6">
        <v>176250</v>
      </c>
      <c r="V188" s="6">
        <v>71035</v>
      </c>
      <c r="W188" s="6">
        <v>31953</v>
      </c>
      <c r="X188" s="6">
        <v>29495</v>
      </c>
      <c r="Y188" s="6">
        <v>12889761</v>
      </c>
      <c r="Z188" s="6">
        <v>3845684</v>
      </c>
      <c r="AA188" s="6">
        <v>2592314</v>
      </c>
      <c r="AB188" s="6">
        <v>5250936</v>
      </c>
      <c r="AC188" s="6">
        <v>1181689</v>
      </c>
      <c r="AD188" s="6">
        <v>19138</v>
      </c>
      <c r="AE188" s="6">
        <v>3326316</v>
      </c>
      <c r="AF188" s="6">
        <v>1629017</v>
      </c>
      <c r="AG188" s="6">
        <v>8829</v>
      </c>
      <c r="AH188" s="8" t="s">
        <v>145</v>
      </c>
      <c r="AI188" s="6">
        <v>1688470</v>
      </c>
      <c r="AJ188" s="8" t="s">
        <v>145</v>
      </c>
      <c r="AK188" s="6">
        <v>123271</v>
      </c>
      <c r="AL188" s="6">
        <v>1942607</v>
      </c>
      <c r="AM188" s="6">
        <v>1186614</v>
      </c>
      <c r="AN188" s="8">
        <v>103475</v>
      </c>
      <c r="AO188" s="8">
        <v>326987</v>
      </c>
      <c r="AP188" s="8">
        <v>325531</v>
      </c>
      <c r="AQ188" s="8" t="s">
        <v>145</v>
      </c>
      <c r="AR188" s="6">
        <v>3884812</v>
      </c>
      <c r="AS188" s="6">
        <v>4078509</v>
      </c>
      <c r="AT188" s="6">
        <v>117927</v>
      </c>
      <c r="AU188" s="6">
        <v>1507685</v>
      </c>
      <c r="AV188" s="6">
        <v>55488</v>
      </c>
      <c r="AW188" s="8" t="s">
        <v>145</v>
      </c>
      <c r="AX188" s="6">
        <v>217635</v>
      </c>
      <c r="AY188" s="6">
        <v>114334</v>
      </c>
      <c r="AZ188" s="6">
        <v>1131288</v>
      </c>
      <c r="BA188" s="6">
        <v>733025</v>
      </c>
      <c r="BB188" s="6">
        <v>2196282</v>
      </c>
      <c r="BC188" s="6">
        <v>201127</v>
      </c>
      <c r="BD188" s="8" t="s">
        <v>145</v>
      </c>
      <c r="BE188" s="6">
        <v>1155758</v>
      </c>
      <c r="BF188" s="6">
        <v>4552330</v>
      </c>
      <c r="BG188" s="6">
        <v>739913</v>
      </c>
      <c r="BH188" s="6">
        <v>1052106</v>
      </c>
      <c r="BI188" s="6">
        <v>468001</v>
      </c>
      <c r="BJ188" s="8" t="s">
        <v>145</v>
      </c>
      <c r="BK188" s="8" t="s">
        <v>145</v>
      </c>
      <c r="BL188" s="8" t="s">
        <v>145</v>
      </c>
      <c r="BM188" s="6">
        <v>903366</v>
      </c>
      <c r="BN188" s="6">
        <v>428519</v>
      </c>
      <c r="BO188" s="6">
        <v>960425</v>
      </c>
      <c r="BP188" s="8" t="s">
        <v>145</v>
      </c>
      <c r="BQ188" s="8">
        <v>94723</v>
      </c>
      <c r="BR188" s="8">
        <v>38906</v>
      </c>
      <c r="BS188" s="8" t="s">
        <v>145</v>
      </c>
      <c r="BT188" s="8">
        <v>16780</v>
      </c>
      <c r="BU188" s="8">
        <v>22126</v>
      </c>
      <c r="BV188" s="8" t="s">
        <v>145</v>
      </c>
      <c r="BW188" s="8" t="s">
        <v>145</v>
      </c>
      <c r="BX188" s="8" t="s">
        <v>145</v>
      </c>
      <c r="BY188" s="8">
        <v>55817</v>
      </c>
      <c r="BZ188" s="8">
        <v>23748</v>
      </c>
      <c r="CA188" s="8" t="s">
        <v>145</v>
      </c>
      <c r="CB188" s="8">
        <v>30933</v>
      </c>
      <c r="CC188" s="8" t="s">
        <v>145</v>
      </c>
      <c r="CD188" s="8" t="s">
        <v>145</v>
      </c>
      <c r="CE188" s="8" t="s">
        <v>145</v>
      </c>
      <c r="CF188" s="8">
        <v>967</v>
      </c>
      <c r="CG188" s="8">
        <v>169</v>
      </c>
      <c r="CH188" s="8" t="s">
        <v>145</v>
      </c>
      <c r="CI188" s="8" t="s">
        <v>145</v>
      </c>
      <c r="CJ188" s="8" t="s">
        <v>145</v>
      </c>
      <c r="CK188" s="8" t="s">
        <v>145</v>
      </c>
      <c r="CL188" s="8" t="s">
        <v>145</v>
      </c>
      <c r="CM188" s="6">
        <v>3571176</v>
      </c>
      <c r="CN188" s="8" t="s">
        <v>145</v>
      </c>
      <c r="CO188" s="8" t="s">
        <v>145</v>
      </c>
      <c r="CP188" s="8" t="s">
        <v>145</v>
      </c>
      <c r="CQ188" s="8" t="s">
        <v>145</v>
      </c>
      <c r="CR188" s="8">
        <v>583010</v>
      </c>
      <c r="CS188" s="8">
        <v>1477695</v>
      </c>
      <c r="CT188" s="8">
        <v>586014</v>
      </c>
      <c r="CU188" s="8">
        <v>240</v>
      </c>
      <c r="CV188" s="8">
        <v>613367</v>
      </c>
      <c r="CW188" s="8">
        <v>975101</v>
      </c>
      <c r="CX188" s="8">
        <v>55070</v>
      </c>
      <c r="CY188" s="8">
        <v>518853</v>
      </c>
      <c r="CZ188" s="8">
        <v>3652320</v>
      </c>
      <c r="DA188" s="8">
        <v>105501</v>
      </c>
      <c r="DB188" s="8">
        <v>121739</v>
      </c>
      <c r="DC188" s="8">
        <v>1998793</v>
      </c>
      <c r="DD188" s="8">
        <v>1291089</v>
      </c>
      <c r="DE188" s="8">
        <v>18237</v>
      </c>
      <c r="DF188" s="9">
        <v>11997029</v>
      </c>
    </row>
    <row r="189" spans="15:110" ht="13.5">
      <c r="O189" s="51" t="s">
        <v>448</v>
      </c>
      <c r="P189" s="15" t="s">
        <v>449</v>
      </c>
      <c r="Q189" s="6">
        <v>319506</v>
      </c>
      <c r="R189" s="6">
        <v>5257491</v>
      </c>
      <c r="S189" s="6">
        <v>4412458</v>
      </c>
      <c r="T189" s="6">
        <v>455935</v>
      </c>
      <c r="U189" s="6">
        <v>164820</v>
      </c>
      <c r="V189" s="6">
        <v>158438</v>
      </c>
      <c r="W189" s="6">
        <v>26828</v>
      </c>
      <c r="X189" s="6">
        <v>39012</v>
      </c>
      <c r="Y189" s="6">
        <v>11876027</v>
      </c>
      <c r="Z189" s="6">
        <v>3206055</v>
      </c>
      <c r="AA189" s="6">
        <v>2922799</v>
      </c>
      <c r="AB189" s="6">
        <v>4014861</v>
      </c>
      <c r="AC189" s="6">
        <v>1541416</v>
      </c>
      <c r="AD189" s="6">
        <v>190896</v>
      </c>
      <c r="AE189" s="6">
        <v>3130749</v>
      </c>
      <c r="AF189" s="6">
        <v>1453557</v>
      </c>
      <c r="AG189" s="6">
        <v>7548</v>
      </c>
      <c r="AH189" s="8" t="s">
        <v>145</v>
      </c>
      <c r="AI189" s="6">
        <v>1669644</v>
      </c>
      <c r="AJ189" s="8" t="s">
        <v>145</v>
      </c>
      <c r="AK189" s="6">
        <v>43228</v>
      </c>
      <c r="AL189" s="6">
        <v>1044171</v>
      </c>
      <c r="AM189" s="6">
        <v>247030</v>
      </c>
      <c r="AN189" s="8">
        <v>136857</v>
      </c>
      <c r="AO189" s="6">
        <v>379294</v>
      </c>
      <c r="AP189" s="8">
        <v>279432</v>
      </c>
      <c r="AQ189" s="8">
        <v>1558</v>
      </c>
      <c r="AR189" s="6">
        <v>3463344</v>
      </c>
      <c r="AS189" s="6">
        <v>6410724</v>
      </c>
      <c r="AT189" s="6">
        <v>401717</v>
      </c>
      <c r="AU189" s="6">
        <v>1617202</v>
      </c>
      <c r="AV189" s="6">
        <v>23614</v>
      </c>
      <c r="AW189" s="8" t="s">
        <v>145</v>
      </c>
      <c r="AX189" s="6">
        <v>144810</v>
      </c>
      <c r="AY189" s="6">
        <v>189884</v>
      </c>
      <c r="AZ189" s="6">
        <v>906176</v>
      </c>
      <c r="BA189" s="6">
        <v>2670263</v>
      </c>
      <c r="BB189" s="6">
        <v>3911133</v>
      </c>
      <c r="BC189" s="6">
        <v>457058</v>
      </c>
      <c r="BD189" s="8" t="s">
        <v>145</v>
      </c>
      <c r="BE189" s="6">
        <v>2139337</v>
      </c>
      <c r="BF189" s="6">
        <v>3849940</v>
      </c>
      <c r="BG189" s="6">
        <v>804165</v>
      </c>
      <c r="BH189" s="6">
        <v>771239</v>
      </c>
      <c r="BI189" s="6">
        <v>493415</v>
      </c>
      <c r="BJ189" s="8" t="s">
        <v>145</v>
      </c>
      <c r="BK189" s="8" t="s">
        <v>145</v>
      </c>
      <c r="BL189" s="8" t="s">
        <v>145</v>
      </c>
      <c r="BM189" s="6">
        <v>794799</v>
      </c>
      <c r="BN189" s="6">
        <v>595132</v>
      </c>
      <c r="BO189" s="6">
        <v>391190</v>
      </c>
      <c r="BP189" s="8" t="s">
        <v>145</v>
      </c>
      <c r="BQ189" s="8">
        <v>557656</v>
      </c>
      <c r="BR189" s="8">
        <v>425213</v>
      </c>
      <c r="BS189" s="8">
        <v>2153</v>
      </c>
      <c r="BT189" s="8">
        <v>272868</v>
      </c>
      <c r="BU189" s="8">
        <v>139689</v>
      </c>
      <c r="BV189" s="8" t="s">
        <v>145</v>
      </c>
      <c r="BW189" s="8" t="s">
        <v>145</v>
      </c>
      <c r="BX189" s="8">
        <v>10503</v>
      </c>
      <c r="BY189" s="8">
        <v>45271</v>
      </c>
      <c r="BZ189" s="8" t="s">
        <v>145</v>
      </c>
      <c r="CA189" s="8" t="s">
        <v>145</v>
      </c>
      <c r="CB189" s="8">
        <v>7204</v>
      </c>
      <c r="CC189" s="8" t="s">
        <v>145</v>
      </c>
      <c r="CD189" s="8" t="s">
        <v>145</v>
      </c>
      <c r="CE189" s="8" t="s">
        <v>145</v>
      </c>
      <c r="CF189" s="8">
        <v>19113</v>
      </c>
      <c r="CG189" s="8">
        <v>18954</v>
      </c>
      <c r="CH189" s="8">
        <v>87172</v>
      </c>
      <c r="CI189" s="8">
        <v>1063</v>
      </c>
      <c r="CJ189" s="8" t="s">
        <v>145</v>
      </c>
      <c r="CK189" s="8" t="s">
        <v>145</v>
      </c>
      <c r="CL189" s="8">
        <v>86109</v>
      </c>
      <c r="CM189" s="6">
        <v>4918351</v>
      </c>
      <c r="CN189" s="8" t="s">
        <v>145</v>
      </c>
      <c r="CO189" s="8" t="s">
        <v>145</v>
      </c>
      <c r="CP189" s="8" t="s">
        <v>145</v>
      </c>
      <c r="CQ189" s="8" t="s">
        <v>145</v>
      </c>
      <c r="CR189" s="8">
        <v>917541</v>
      </c>
      <c r="CS189" s="8">
        <v>1994206</v>
      </c>
      <c r="CT189" s="8">
        <v>977110</v>
      </c>
      <c r="CU189" s="8">
        <v>24161</v>
      </c>
      <c r="CV189" s="8">
        <v>1301613</v>
      </c>
      <c r="CW189" s="8">
        <v>989143</v>
      </c>
      <c r="CX189" s="8">
        <v>35556</v>
      </c>
      <c r="CY189" s="8">
        <v>276584</v>
      </c>
      <c r="CZ189" s="8">
        <v>2608638</v>
      </c>
      <c r="DA189" s="8">
        <v>312827</v>
      </c>
      <c r="DB189" s="8">
        <v>195898</v>
      </c>
      <c r="DC189" s="8">
        <v>1931080</v>
      </c>
      <c r="DD189" s="8">
        <v>1553533</v>
      </c>
      <c r="DE189" s="8">
        <v>21612</v>
      </c>
      <c r="DF189" s="9">
        <v>13139502</v>
      </c>
    </row>
    <row r="190" spans="15:110" ht="13.5">
      <c r="O190" s="51" t="s">
        <v>450</v>
      </c>
      <c r="P190" s="15" t="s">
        <v>451</v>
      </c>
      <c r="Q190" s="6">
        <v>434166</v>
      </c>
      <c r="R190" s="6">
        <v>5776734</v>
      </c>
      <c r="S190" s="6">
        <v>4875398</v>
      </c>
      <c r="T190" s="6">
        <v>461571</v>
      </c>
      <c r="U190" s="6">
        <v>259176</v>
      </c>
      <c r="V190" s="6">
        <v>89360</v>
      </c>
      <c r="W190" s="6">
        <v>54772</v>
      </c>
      <c r="X190" s="6">
        <v>36457</v>
      </c>
      <c r="Y190" s="6">
        <v>17738888</v>
      </c>
      <c r="Z190" s="6">
        <v>3804465</v>
      </c>
      <c r="AA190" s="6">
        <v>3363513</v>
      </c>
      <c r="AB190" s="6">
        <v>7836636</v>
      </c>
      <c r="AC190" s="6">
        <v>2631516</v>
      </c>
      <c r="AD190" s="6">
        <v>102758</v>
      </c>
      <c r="AE190" s="6">
        <v>6049289</v>
      </c>
      <c r="AF190" s="6">
        <v>3585728</v>
      </c>
      <c r="AG190" s="6">
        <v>23306</v>
      </c>
      <c r="AH190" s="8" t="s">
        <v>145</v>
      </c>
      <c r="AI190" s="6">
        <v>2440255</v>
      </c>
      <c r="AJ190" s="8" t="s">
        <v>145</v>
      </c>
      <c r="AK190" s="6">
        <v>367561</v>
      </c>
      <c r="AL190" s="6">
        <v>2503398</v>
      </c>
      <c r="AM190" s="6">
        <v>1113531</v>
      </c>
      <c r="AN190" s="6">
        <v>1844</v>
      </c>
      <c r="AO190" s="6">
        <v>1385194</v>
      </c>
      <c r="AP190" s="8">
        <v>2739</v>
      </c>
      <c r="AQ190" s="8">
        <v>90</v>
      </c>
      <c r="AR190" s="6">
        <v>5005813</v>
      </c>
      <c r="AS190" s="6">
        <v>6894475</v>
      </c>
      <c r="AT190" s="6">
        <v>447198</v>
      </c>
      <c r="AU190" s="6">
        <v>2107444</v>
      </c>
      <c r="AV190" s="6">
        <v>159529</v>
      </c>
      <c r="AW190" s="8" t="s">
        <v>145</v>
      </c>
      <c r="AX190" s="6">
        <v>604451</v>
      </c>
      <c r="AY190" s="6">
        <v>605718</v>
      </c>
      <c r="AZ190" s="6">
        <v>1340671</v>
      </c>
      <c r="BA190" s="6">
        <v>1421703</v>
      </c>
      <c r="BB190" s="6">
        <v>3972543</v>
      </c>
      <c r="BC190" s="6">
        <v>207761</v>
      </c>
      <c r="BD190" s="8" t="s">
        <v>145</v>
      </c>
      <c r="BE190" s="6">
        <v>2147003</v>
      </c>
      <c r="BF190" s="6">
        <v>5003990</v>
      </c>
      <c r="BG190" s="6">
        <v>1200251</v>
      </c>
      <c r="BH190" s="6">
        <v>1043053</v>
      </c>
      <c r="BI190" s="6">
        <v>481148</v>
      </c>
      <c r="BJ190" s="8" t="s">
        <v>145</v>
      </c>
      <c r="BK190" s="8" t="s">
        <v>145</v>
      </c>
      <c r="BL190" s="8" t="s">
        <v>145</v>
      </c>
      <c r="BM190" s="6">
        <v>1194223</v>
      </c>
      <c r="BN190" s="6">
        <v>436263</v>
      </c>
      <c r="BO190" s="6">
        <v>649052</v>
      </c>
      <c r="BP190" s="8" t="s">
        <v>145</v>
      </c>
      <c r="BQ190" s="8" t="s">
        <v>145</v>
      </c>
      <c r="BR190" s="8" t="s">
        <v>145</v>
      </c>
      <c r="BS190" s="8" t="s">
        <v>145</v>
      </c>
      <c r="BT190" s="8" t="s">
        <v>145</v>
      </c>
      <c r="BU190" s="8" t="s">
        <v>145</v>
      </c>
      <c r="BV190" s="8" t="s">
        <v>145</v>
      </c>
      <c r="BW190" s="8" t="s">
        <v>145</v>
      </c>
      <c r="BX190" s="8" t="s">
        <v>145</v>
      </c>
      <c r="BY190" s="8" t="s">
        <v>145</v>
      </c>
      <c r="BZ190" s="8" t="s">
        <v>145</v>
      </c>
      <c r="CA190" s="8" t="s">
        <v>145</v>
      </c>
      <c r="CB190" s="8" t="s">
        <v>145</v>
      </c>
      <c r="CC190" s="8" t="s">
        <v>145</v>
      </c>
      <c r="CD190" s="8" t="s">
        <v>145</v>
      </c>
      <c r="CE190" s="8" t="s">
        <v>145</v>
      </c>
      <c r="CF190" s="8" t="s">
        <v>145</v>
      </c>
      <c r="CG190" s="8" t="s">
        <v>145</v>
      </c>
      <c r="CH190" s="8" t="s">
        <v>145</v>
      </c>
      <c r="CI190" s="8" t="s">
        <v>145</v>
      </c>
      <c r="CJ190" s="8" t="s">
        <v>145</v>
      </c>
      <c r="CK190" s="8" t="s">
        <v>145</v>
      </c>
      <c r="CL190" s="8" t="s">
        <v>145</v>
      </c>
      <c r="CM190" s="6">
        <v>4418047</v>
      </c>
      <c r="CN190" s="8" t="s">
        <v>145</v>
      </c>
      <c r="CO190" s="8" t="s">
        <v>145</v>
      </c>
      <c r="CP190" s="8" t="s">
        <v>145</v>
      </c>
      <c r="CQ190" s="8" t="s">
        <v>145</v>
      </c>
      <c r="CR190" s="8">
        <v>541148</v>
      </c>
      <c r="CS190" s="8">
        <v>2789432</v>
      </c>
      <c r="CT190" s="8">
        <v>841354</v>
      </c>
      <c r="CU190" s="8">
        <v>102454</v>
      </c>
      <c r="CV190" s="8">
        <v>771294</v>
      </c>
      <c r="CW190" s="8">
        <v>2967273</v>
      </c>
      <c r="CX190" s="8">
        <v>366482</v>
      </c>
      <c r="CY190" s="8">
        <v>380147</v>
      </c>
      <c r="CZ190" s="8">
        <v>4685535</v>
      </c>
      <c r="DA190" s="8">
        <v>977290</v>
      </c>
      <c r="DB190" s="8">
        <v>199010</v>
      </c>
      <c r="DC190" s="8">
        <v>2274211</v>
      </c>
      <c r="DD190" s="8">
        <v>2033382</v>
      </c>
      <c r="DE190" s="8">
        <v>30738</v>
      </c>
      <c r="DF190" s="9">
        <v>18959750</v>
      </c>
    </row>
    <row r="191" spans="15:110" ht="13.5">
      <c r="O191" s="51" t="s">
        <v>452</v>
      </c>
      <c r="P191" s="15" t="s">
        <v>453</v>
      </c>
      <c r="Q191" s="6">
        <v>326652</v>
      </c>
      <c r="R191" s="6">
        <v>4300280</v>
      </c>
      <c r="S191" s="6">
        <v>3720779</v>
      </c>
      <c r="T191" s="6">
        <v>353930</v>
      </c>
      <c r="U191" s="6">
        <v>119544</v>
      </c>
      <c r="V191" s="6">
        <v>44252</v>
      </c>
      <c r="W191" s="6">
        <v>34112</v>
      </c>
      <c r="X191" s="6">
        <v>27663</v>
      </c>
      <c r="Y191" s="6">
        <v>9055857</v>
      </c>
      <c r="Z191" s="6">
        <v>2122493</v>
      </c>
      <c r="AA191" s="6">
        <v>1825236</v>
      </c>
      <c r="AB191" s="6">
        <v>3733074</v>
      </c>
      <c r="AC191" s="6">
        <v>1369724</v>
      </c>
      <c r="AD191" s="8">
        <v>5330</v>
      </c>
      <c r="AE191" s="6">
        <v>2095539</v>
      </c>
      <c r="AF191" s="6">
        <v>1287520</v>
      </c>
      <c r="AG191" s="8" t="s">
        <v>145</v>
      </c>
      <c r="AH191" s="8" t="s">
        <v>145</v>
      </c>
      <c r="AI191" s="6">
        <v>808019</v>
      </c>
      <c r="AJ191" s="8" t="s">
        <v>145</v>
      </c>
      <c r="AK191" s="6">
        <v>46449</v>
      </c>
      <c r="AL191" s="6">
        <v>1388052</v>
      </c>
      <c r="AM191" s="6">
        <v>865500</v>
      </c>
      <c r="AN191" s="8">
        <v>10148</v>
      </c>
      <c r="AO191" s="8">
        <v>511454</v>
      </c>
      <c r="AP191" s="8">
        <v>950</v>
      </c>
      <c r="AQ191" s="8" t="s">
        <v>145</v>
      </c>
      <c r="AR191" s="6">
        <v>1372802</v>
      </c>
      <c r="AS191" s="6">
        <v>4786536</v>
      </c>
      <c r="AT191" s="6">
        <v>728599</v>
      </c>
      <c r="AU191" s="6">
        <v>500405</v>
      </c>
      <c r="AV191" s="8">
        <v>7939</v>
      </c>
      <c r="AW191" s="8" t="s">
        <v>145</v>
      </c>
      <c r="AX191" s="8" t="s">
        <v>145</v>
      </c>
      <c r="AY191" s="6">
        <v>306685</v>
      </c>
      <c r="AZ191" s="6">
        <v>781705</v>
      </c>
      <c r="BA191" s="6">
        <v>1593096</v>
      </c>
      <c r="BB191" s="6">
        <v>2681486</v>
      </c>
      <c r="BC191" s="6">
        <v>868107</v>
      </c>
      <c r="BD191" s="8" t="s">
        <v>145</v>
      </c>
      <c r="BE191" s="6">
        <v>978000</v>
      </c>
      <c r="BF191" s="6">
        <v>4346885</v>
      </c>
      <c r="BG191" s="6">
        <v>517982</v>
      </c>
      <c r="BH191" s="6">
        <v>1434624</v>
      </c>
      <c r="BI191" s="6">
        <v>750652</v>
      </c>
      <c r="BJ191" s="8" t="s">
        <v>145</v>
      </c>
      <c r="BK191" s="8" t="s">
        <v>145</v>
      </c>
      <c r="BL191" s="8" t="s">
        <v>145</v>
      </c>
      <c r="BM191" s="6">
        <v>791773</v>
      </c>
      <c r="BN191" s="6">
        <v>572325</v>
      </c>
      <c r="BO191" s="6">
        <v>279529</v>
      </c>
      <c r="BP191" s="8" t="s">
        <v>145</v>
      </c>
      <c r="BQ191" s="8" t="s">
        <v>145</v>
      </c>
      <c r="BR191" s="8" t="s">
        <v>145</v>
      </c>
      <c r="BS191" s="8" t="s">
        <v>145</v>
      </c>
      <c r="BT191" s="8" t="s">
        <v>145</v>
      </c>
      <c r="BU191" s="8" t="s">
        <v>145</v>
      </c>
      <c r="BV191" s="8" t="s">
        <v>145</v>
      </c>
      <c r="BW191" s="8" t="s">
        <v>145</v>
      </c>
      <c r="BX191" s="8" t="s">
        <v>145</v>
      </c>
      <c r="BY191" s="8" t="s">
        <v>145</v>
      </c>
      <c r="BZ191" s="8" t="s">
        <v>145</v>
      </c>
      <c r="CA191" s="8" t="s">
        <v>145</v>
      </c>
      <c r="CB191" s="8" t="s">
        <v>145</v>
      </c>
      <c r="CC191" s="8" t="s">
        <v>145</v>
      </c>
      <c r="CD191" s="8" t="s">
        <v>145</v>
      </c>
      <c r="CE191" s="8" t="s">
        <v>145</v>
      </c>
      <c r="CF191" s="8" t="s">
        <v>145</v>
      </c>
      <c r="CG191" s="8" t="s">
        <v>145</v>
      </c>
      <c r="CH191" s="8" t="s">
        <v>145</v>
      </c>
      <c r="CI191" s="8" t="s">
        <v>145</v>
      </c>
      <c r="CJ191" s="8" t="s">
        <v>145</v>
      </c>
      <c r="CK191" s="8" t="s">
        <v>145</v>
      </c>
      <c r="CL191" s="8" t="s">
        <v>145</v>
      </c>
      <c r="CM191" s="6">
        <v>2382864</v>
      </c>
      <c r="CN191" s="8" t="s">
        <v>145</v>
      </c>
      <c r="CO191" s="8" t="s">
        <v>145</v>
      </c>
      <c r="CP191" s="8" t="s">
        <v>145</v>
      </c>
      <c r="CQ191" s="8" t="s">
        <v>145</v>
      </c>
      <c r="CR191" s="8">
        <v>770953</v>
      </c>
      <c r="CS191" s="8">
        <v>963839</v>
      </c>
      <c r="CT191" s="8">
        <v>323530</v>
      </c>
      <c r="CU191" s="8">
        <v>5330</v>
      </c>
      <c r="CV191" s="8">
        <v>699662</v>
      </c>
      <c r="CW191" s="8">
        <v>645232</v>
      </c>
      <c r="CX191" s="8">
        <v>43146</v>
      </c>
      <c r="CY191" s="8">
        <v>191636</v>
      </c>
      <c r="CZ191" s="8">
        <v>1060115</v>
      </c>
      <c r="DA191" s="8">
        <v>1254168</v>
      </c>
      <c r="DB191" s="8">
        <v>906774</v>
      </c>
      <c r="DC191" s="8">
        <v>1387183</v>
      </c>
      <c r="DD191" s="8">
        <v>2101120</v>
      </c>
      <c r="DE191" s="8">
        <v>85845</v>
      </c>
      <c r="DF191" s="9">
        <v>10438533</v>
      </c>
    </row>
    <row r="192" spans="15:110" ht="13.5">
      <c r="O192" s="51" t="s">
        <v>454</v>
      </c>
      <c r="P192" s="15" t="s">
        <v>455</v>
      </c>
      <c r="Q192" s="6">
        <v>288161</v>
      </c>
      <c r="R192" s="6">
        <v>3973361</v>
      </c>
      <c r="S192" s="6">
        <v>3377523</v>
      </c>
      <c r="T192" s="6">
        <v>382781</v>
      </c>
      <c r="U192" s="6">
        <v>106329</v>
      </c>
      <c r="V192" s="6">
        <v>51963</v>
      </c>
      <c r="W192" s="6">
        <v>26825</v>
      </c>
      <c r="X192" s="6">
        <v>27940</v>
      </c>
      <c r="Y192" s="6">
        <v>10030873</v>
      </c>
      <c r="Z192" s="6">
        <v>2607946</v>
      </c>
      <c r="AA192" s="6">
        <v>1900267</v>
      </c>
      <c r="AB192" s="6">
        <v>3773666</v>
      </c>
      <c r="AC192" s="6">
        <v>1260999</v>
      </c>
      <c r="AD192" s="8">
        <v>487995</v>
      </c>
      <c r="AE192" s="6">
        <v>2206682</v>
      </c>
      <c r="AF192" s="6">
        <v>961009</v>
      </c>
      <c r="AG192" s="8" t="s">
        <v>145</v>
      </c>
      <c r="AH192" s="8" t="s">
        <v>145</v>
      </c>
      <c r="AI192" s="6">
        <v>1245673</v>
      </c>
      <c r="AJ192" s="8">
        <v>20050</v>
      </c>
      <c r="AK192" s="6">
        <v>354705</v>
      </c>
      <c r="AL192" s="6">
        <v>1263447</v>
      </c>
      <c r="AM192" s="6">
        <v>665863</v>
      </c>
      <c r="AN192" s="8">
        <v>42466</v>
      </c>
      <c r="AO192" s="8">
        <v>409717</v>
      </c>
      <c r="AP192" s="8">
        <v>145401</v>
      </c>
      <c r="AQ192" s="8" t="s">
        <v>145</v>
      </c>
      <c r="AR192" s="6">
        <v>1029533</v>
      </c>
      <c r="AS192" s="6">
        <v>3545069</v>
      </c>
      <c r="AT192" s="6">
        <v>142751</v>
      </c>
      <c r="AU192" s="6">
        <v>1895546</v>
      </c>
      <c r="AV192" s="6">
        <v>26687</v>
      </c>
      <c r="AW192" s="8" t="s">
        <v>145</v>
      </c>
      <c r="AX192" s="6">
        <v>127003</v>
      </c>
      <c r="AY192" s="6">
        <v>153685</v>
      </c>
      <c r="AZ192" s="6">
        <v>857502</v>
      </c>
      <c r="BA192" s="6">
        <v>196533</v>
      </c>
      <c r="BB192" s="6">
        <v>1334723</v>
      </c>
      <c r="BC192" s="6">
        <v>145362</v>
      </c>
      <c r="BD192" s="8" t="s">
        <v>145</v>
      </c>
      <c r="BE192" s="6">
        <v>1105046</v>
      </c>
      <c r="BF192" s="6">
        <v>3795789</v>
      </c>
      <c r="BG192" s="6">
        <v>519846</v>
      </c>
      <c r="BH192" s="6">
        <v>736015</v>
      </c>
      <c r="BI192" s="6">
        <v>439298</v>
      </c>
      <c r="BJ192" s="8" t="s">
        <v>145</v>
      </c>
      <c r="BK192" s="8" t="s">
        <v>145</v>
      </c>
      <c r="BL192" s="6">
        <v>165040</v>
      </c>
      <c r="BM192" s="6">
        <v>817924</v>
      </c>
      <c r="BN192" s="6">
        <v>459586</v>
      </c>
      <c r="BO192" s="6">
        <v>658080</v>
      </c>
      <c r="BP192" s="8" t="s">
        <v>145</v>
      </c>
      <c r="BQ192" s="8">
        <v>11838</v>
      </c>
      <c r="BR192" s="8">
        <v>122</v>
      </c>
      <c r="BS192" s="8">
        <v>122</v>
      </c>
      <c r="BT192" s="8" t="s">
        <v>145</v>
      </c>
      <c r="BU192" s="8" t="s">
        <v>145</v>
      </c>
      <c r="BV192" s="8" t="s">
        <v>145</v>
      </c>
      <c r="BW192" s="8" t="s">
        <v>145</v>
      </c>
      <c r="BX192" s="8" t="s">
        <v>145</v>
      </c>
      <c r="BY192" s="8">
        <v>5670</v>
      </c>
      <c r="BZ192" s="8" t="s">
        <v>145</v>
      </c>
      <c r="CA192" s="8" t="s">
        <v>145</v>
      </c>
      <c r="CB192" s="8" t="s">
        <v>145</v>
      </c>
      <c r="CC192" s="8" t="s">
        <v>145</v>
      </c>
      <c r="CD192" s="8" t="s">
        <v>145</v>
      </c>
      <c r="CE192" s="8" t="s">
        <v>145</v>
      </c>
      <c r="CF192" s="8">
        <v>5670</v>
      </c>
      <c r="CG192" s="8" t="s">
        <v>145</v>
      </c>
      <c r="CH192" s="8">
        <v>6046</v>
      </c>
      <c r="CI192" s="8" t="s">
        <v>145</v>
      </c>
      <c r="CJ192" s="8" t="s">
        <v>145</v>
      </c>
      <c r="CK192" s="8" t="s">
        <v>145</v>
      </c>
      <c r="CL192" s="8">
        <v>6046</v>
      </c>
      <c r="CM192" s="6">
        <v>4118439</v>
      </c>
      <c r="CN192" s="8" t="s">
        <v>145</v>
      </c>
      <c r="CO192" s="8" t="s">
        <v>145</v>
      </c>
      <c r="CP192" s="8" t="s">
        <v>145</v>
      </c>
      <c r="CQ192" s="8" t="s">
        <v>145</v>
      </c>
      <c r="CR192" s="8">
        <v>1133049</v>
      </c>
      <c r="CS192" s="8">
        <v>1018983</v>
      </c>
      <c r="CT192" s="8">
        <v>372722</v>
      </c>
      <c r="CU192" s="8">
        <v>1763</v>
      </c>
      <c r="CV192" s="8">
        <v>1194405</v>
      </c>
      <c r="CW192" s="8">
        <v>560060</v>
      </c>
      <c r="CX192" s="8">
        <v>268393</v>
      </c>
      <c r="CY192" s="8">
        <v>461465</v>
      </c>
      <c r="CZ192" s="8">
        <v>915157</v>
      </c>
      <c r="DA192" s="8">
        <v>146299</v>
      </c>
      <c r="DB192" s="8">
        <v>970180</v>
      </c>
      <c r="DC192" s="8">
        <v>2138572</v>
      </c>
      <c r="DD192" s="8">
        <v>1310763</v>
      </c>
      <c r="DE192" s="8">
        <v>16217</v>
      </c>
      <c r="DF192" s="9">
        <v>10508028</v>
      </c>
    </row>
    <row r="193" spans="15:110" ht="13.5">
      <c r="O193" s="51" t="s">
        <v>456</v>
      </c>
      <c r="P193" s="15" t="s">
        <v>457</v>
      </c>
      <c r="Q193" s="6">
        <v>159242</v>
      </c>
      <c r="R193" s="6">
        <v>1228011</v>
      </c>
      <c r="S193" s="6">
        <v>919568</v>
      </c>
      <c r="T193" s="6">
        <v>169433</v>
      </c>
      <c r="U193" s="6">
        <v>75770</v>
      </c>
      <c r="V193" s="6">
        <v>26606</v>
      </c>
      <c r="W193" s="6">
        <v>19836</v>
      </c>
      <c r="X193" s="6">
        <v>16798</v>
      </c>
      <c r="Y193" s="6">
        <v>4500414</v>
      </c>
      <c r="Z193" s="6">
        <v>1240432</v>
      </c>
      <c r="AA193" s="6">
        <v>977165</v>
      </c>
      <c r="AB193" s="6">
        <v>1717353</v>
      </c>
      <c r="AC193" s="6">
        <v>565464</v>
      </c>
      <c r="AD193" s="8" t="s">
        <v>145</v>
      </c>
      <c r="AE193" s="6">
        <v>757770</v>
      </c>
      <c r="AF193" s="6">
        <v>334108</v>
      </c>
      <c r="AG193" s="6">
        <v>6172</v>
      </c>
      <c r="AH193" s="8" t="s">
        <v>145</v>
      </c>
      <c r="AI193" s="6">
        <v>417490</v>
      </c>
      <c r="AJ193" s="8" t="s">
        <v>145</v>
      </c>
      <c r="AK193" s="6">
        <v>18294</v>
      </c>
      <c r="AL193" s="6">
        <v>478019</v>
      </c>
      <c r="AM193" s="6">
        <v>338621</v>
      </c>
      <c r="AN193" s="6">
        <v>13783</v>
      </c>
      <c r="AO193" s="6">
        <v>93343</v>
      </c>
      <c r="AP193" s="8">
        <v>32272</v>
      </c>
      <c r="AQ193" s="8" t="s">
        <v>145</v>
      </c>
      <c r="AR193" s="6">
        <v>471862</v>
      </c>
      <c r="AS193" s="6">
        <v>2697556</v>
      </c>
      <c r="AT193" s="6">
        <v>49972</v>
      </c>
      <c r="AU193" s="6">
        <v>287970</v>
      </c>
      <c r="AV193" s="8">
        <v>28083</v>
      </c>
      <c r="AW193" s="8" t="s">
        <v>145</v>
      </c>
      <c r="AX193" s="6">
        <v>1298343</v>
      </c>
      <c r="AY193" s="6">
        <v>75960</v>
      </c>
      <c r="AZ193" s="6">
        <v>391100</v>
      </c>
      <c r="BA193" s="6">
        <v>220075</v>
      </c>
      <c r="BB193" s="6">
        <v>1985478</v>
      </c>
      <c r="BC193" s="6">
        <v>346053</v>
      </c>
      <c r="BD193" s="8" t="s">
        <v>145</v>
      </c>
      <c r="BE193" s="6">
        <v>483165</v>
      </c>
      <c r="BF193" s="6">
        <v>1205867</v>
      </c>
      <c r="BG193" s="6">
        <v>257909</v>
      </c>
      <c r="BH193" s="6">
        <v>243063</v>
      </c>
      <c r="BI193" s="6">
        <v>144860</v>
      </c>
      <c r="BJ193" s="8" t="s">
        <v>145</v>
      </c>
      <c r="BK193" s="8" t="s">
        <v>145</v>
      </c>
      <c r="BL193" s="8" t="s">
        <v>145</v>
      </c>
      <c r="BM193" s="6">
        <v>321218</v>
      </c>
      <c r="BN193" s="6">
        <v>73978</v>
      </c>
      <c r="BO193" s="6">
        <v>164839</v>
      </c>
      <c r="BP193" s="8" t="s">
        <v>145</v>
      </c>
      <c r="BQ193" s="8">
        <v>5562</v>
      </c>
      <c r="BR193" s="8" t="s">
        <v>145</v>
      </c>
      <c r="BS193" s="8" t="s">
        <v>145</v>
      </c>
      <c r="BT193" s="8" t="s">
        <v>145</v>
      </c>
      <c r="BU193" s="8" t="s">
        <v>145</v>
      </c>
      <c r="BV193" s="8" t="s">
        <v>145</v>
      </c>
      <c r="BW193" s="8" t="s">
        <v>145</v>
      </c>
      <c r="BX193" s="8" t="s">
        <v>145</v>
      </c>
      <c r="BY193" s="8">
        <v>5562</v>
      </c>
      <c r="BZ193" s="8" t="s">
        <v>145</v>
      </c>
      <c r="CA193" s="8" t="s">
        <v>145</v>
      </c>
      <c r="CB193" s="8" t="s">
        <v>145</v>
      </c>
      <c r="CC193" s="8" t="s">
        <v>145</v>
      </c>
      <c r="CD193" s="8" t="s">
        <v>145</v>
      </c>
      <c r="CE193" s="8" t="s">
        <v>145</v>
      </c>
      <c r="CF193" s="8" t="s">
        <v>145</v>
      </c>
      <c r="CG193" s="8">
        <v>5562</v>
      </c>
      <c r="CH193" s="8" t="s">
        <v>145</v>
      </c>
      <c r="CI193" s="8" t="s">
        <v>145</v>
      </c>
      <c r="CJ193" s="8" t="s">
        <v>145</v>
      </c>
      <c r="CK193" s="8" t="s">
        <v>145</v>
      </c>
      <c r="CL193" s="8" t="s">
        <v>145</v>
      </c>
      <c r="CM193" s="6">
        <v>1307421</v>
      </c>
      <c r="CN193" s="8" t="s">
        <v>145</v>
      </c>
      <c r="CO193" s="8" t="s">
        <v>145</v>
      </c>
      <c r="CP193" s="8" t="s">
        <v>145</v>
      </c>
      <c r="CQ193" s="8" t="s">
        <v>145</v>
      </c>
      <c r="CR193" s="8">
        <v>328954</v>
      </c>
      <c r="CS193" s="8">
        <v>164097</v>
      </c>
      <c r="CT193" s="8">
        <v>524434</v>
      </c>
      <c r="CU193" s="8" t="s">
        <v>145</v>
      </c>
      <c r="CV193" s="8">
        <v>394745</v>
      </c>
      <c r="CW193" s="8">
        <v>198058</v>
      </c>
      <c r="CX193" s="8">
        <v>17648</v>
      </c>
      <c r="CY193" s="8">
        <v>106828</v>
      </c>
      <c r="CZ193" s="8">
        <v>381579</v>
      </c>
      <c r="DA193" s="8">
        <v>116925</v>
      </c>
      <c r="DB193" s="8">
        <v>419312</v>
      </c>
      <c r="DC193" s="8">
        <v>671150</v>
      </c>
      <c r="DD193" s="8">
        <v>438201</v>
      </c>
      <c r="DE193" s="8">
        <v>10393</v>
      </c>
      <c r="DF193" s="9">
        <v>3772324</v>
      </c>
    </row>
    <row r="194" spans="15:110" ht="13.5">
      <c r="O194" s="51" t="s">
        <v>458</v>
      </c>
      <c r="P194" s="15" t="s">
        <v>459</v>
      </c>
      <c r="Q194" s="6">
        <v>324029</v>
      </c>
      <c r="R194" s="6">
        <v>6029277</v>
      </c>
      <c r="S194" s="6">
        <v>4989280</v>
      </c>
      <c r="T194" s="6">
        <v>664742</v>
      </c>
      <c r="U194" s="6">
        <v>209768</v>
      </c>
      <c r="V194" s="6">
        <v>69498</v>
      </c>
      <c r="W194" s="6">
        <v>76927</v>
      </c>
      <c r="X194" s="6">
        <v>19062</v>
      </c>
      <c r="Y194" s="6">
        <v>17525633</v>
      </c>
      <c r="Z194" s="6">
        <v>3188381</v>
      </c>
      <c r="AA194" s="6">
        <v>2720054</v>
      </c>
      <c r="AB194" s="6">
        <v>6710567</v>
      </c>
      <c r="AC194" s="6">
        <v>1890411</v>
      </c>
      <c r="AD194" s="8">
        <v>3016220</v>
      </c>
      <c r="AE194" s="6">
        <v>3038273</v>
      </c>
      <c r="AF194" s="6">
        <v>1616634</v>
      </c>
      <c r="AG194" s="6">
        <v>27</v>
      </c>
      <c r="AH194" s="8" t="s">
        <v>145</v>
      </c>
      <c r="AI194" s="6">
        <v>1421612</v>
      </c>
      <c r="AJ194" s="8" t="s">
        <v>145</v>
      </c>
      <c r="AK194" s="6">
        <v>81878</v>
      </c>
      <c r="AL194" s="6">
        <v>1437337</v>
      </c>
      <c r="AM194" s="6">
        <v>704885</v>
      </c>
      <c r="AN194" s="8">
        <v>264965</v>
      </c>
      <c r="AO194" s="6">
        <v>368490</v>
      </c>
      <c r="AP194" s="8">
        <v>98997</v>
      </c>
      <c r="AQ194" s="8" t="s">
        <v>145</v>
      </c>
      <c r="AR194" s="6">
        <v>2033043</v>
      </c>
      <c r="AS194" s="6">
        <v>4239615</v>
      </c>
      <c r="AT194" s="6">
        <v>168915</v>
      </c>
      <c r="AU194" s="6">
        <v>2003014</v>
      </c>
      <c r="AV194" s="6">
        <v>55930</v>
      </c>
      <c r="AW194" s="8" t="s">
        <v>145</v>
      </c>
      <c r="AX194" s="6">
        <v>1890</v>
      </c>
      <c r="AY194" s="6">
        <v>259069</v>
      </c>
      <c r="AZ194" s="6">
        <v>1357258</v>
      </c>
      <c r="BA194" s="6">
        <v>297674</v>
      </c>
      <c r="BB194" s="6">
        <v>1915891</v>
      </c>
      <c r="BC194" s="6">
        <v>95865</v>
      </c>
      <c r="BD194" s="8" t="s">
        <v>145</v>
      </c>
      <c r="BE194" s="6">
        <v>1937870</v>
      </c>
      <c r="BF194" s="6">
        <v>7675137</v>
      </c>
      <c r="BG194" s="6">
        <v>1105716</v>
      </c>
      <c r="BH194" s="6">
        <v>2095086</v>
      </c>
      <c r="BI194" s="6">
        <v>1497056</v>
      </c>
      <c r="BJ194" s="8" t="s">
        <v>145</v>
      </c>
      <c r="BK194" s="8" t="s">
        <v>145</v>
      </c>
      <c r="BL194" s="8">
        <v>346712</v>
      </c>
      <c r="BM194" s="6">
        <v>1046788</v>
      </c>
      <c r="BN194" s="6">
        <v>613818</v>
      </c>
      <c r="BO194" s="6">
        <v>969961</v>
      </c>
      <c r="BP194" s="8" t="s">
        <v>145</v>
      </c>
      <c r="BQ194" s="8">
        <v>413079</v>
      </c>
      <c r="BR194" s="8">
        <v>8538</v>
      </c>
      <c r="BS194" s="8">
        <v>339</v>
      </c>
      <c r="BT194" s="8">
        <v>3472</v>
      </c>
      <c r="BU194" s="8">
        <v>4727</v>
      </c>
      <c r="BV194" s="8" t="s">
        <v>145</v>
      </c>
      <c r="BW194" s="8" t="s">
        <v>145</v>
      </c>
      <c r="BX194" s="8" t="s">
        <v>145</v>
      </c>
      <c r="BY194" s="8">
        <v>157183</v>
      </c>
      <c r="BZ194" s="8" t="s">
        <v>145</v>
      </c>
      <c r="CA194" s="8" t="s">
        <v>145</v>
      </c>
      <c r="CB194" s="8" t="s">
        <v>145</v>
      </c>
      <c r="CC194" s="8" t="s">
        <v>145</v>
      </c>
      <c r="CD194" s="8" t="s">
        <v>145</v>
      </c>
      <c r="CE194" s="8" t="s">
        <v>145</v>
      </c>
      <c r="CF194" s="8">
        <v>157183</v>
      </c>
      <c r="CG194" s="8" t="s">
        <v>145</v>
      </c>
      <c r="CH194" s="8">
        <v>247358</v>
      </c>
      <c r="CI194" s="8">
        <v>210832</v>
      </c>
      <c r="CJ194" s="8" t="s">
        <v>145</v>
      </c>
      <c r="CK194" s="8" t="s">
        <v>145</v>
      </c>
      <c r="CL194" s="8">
        <v>36526</v>
      </c>
      <c r="CM194" s="6">
        <v>5170675</v>
      </c>
      <c r="CN194" s="8" t="s">
        <v>145</v>
      </c>
      <c r="CO194" s="8" t="s">
        <v>145</v>
      </c>
      <c r="CP194" s="8" t="s">
        <v>145</v>
      </c>
      <c r="CQ194" s="8" t="s">
        <v>145</v>
      </c>
      <c r="CR194" s="8">
        <v>1084347</v>
      </c>
      <c r="CS194" s="8">
        <v>803801</v>
      </c>
      <c r="CT194" s="8">
        <v>859311</v>
      </c>
      <c r="CU194" s="8">
        <v>731844</v>
      </c>
      <c r="CV194" s="8">
        <v>1193091</v>
      </c>
      <c r="CW194" s="8">
        <v>1115867</v>
      </c>
      <c r="CX194" s="8">
        <v>44977</v>
      </c>
      <c r="CY194" s="8">
        <v>312475</v>
      </c>
      <c r="CZ194" s="8">
        <v>1807857</v>
      </c>
      <c r="DA194" s="8">
        <v>267467</v>
      </c>
      <c r="DB194" s="8">
        <v>1699268</v>
      </c>
      <c r="DC194" s="8">
        <v>2681290</v>
      </c>
      <c r="DD194" s="8">
        <v>1707654</v>
      </c>
      <c r="DE194" s="8">
        <v>24648</v>
      </c>
      <c r="DF194" s="9">
        <v>14333897</v>
      </c>
    </row>
    <row r="195" spans="15:110" ht="13.5">
      <c r="O195" s="51" t="s">
        <v>460</v>
      </c>
      <c r="P195" s="15" t="s">
        <v>461</v>
      </c>
      <c r="Q195" s="6">
        <v>193831</v>
      </c>
      <c r="R195" s="6">
        <v>1887193</v>
      </c>
      <c r="S195" s="6">
        <v>1384673</v>
      </c>
      <c r="T195" s="6">
        <v>237746</v>
      </c>
      <c r="U195" s="6">
        <v>144776</v>
      </c>
      <c r="V195" s="6">
        <v>52717</v>
      </c>
      <c r="W195" s="6">
        <v>44217</v>
      </c>
      <c r="X195" s="6">
        <v>23064</v>
      </c>
      <c r="Y195" s="6">
        <v>5014619</v>
      </c>
      <c r="Z195" s="6">
        <v>1105425</v>
      </c>
      <c r="AA195" s="6">
        <v>965431</v>
      </c>
      <c r="AB195" s="6">
        <v>2461696</v>
      </c>
      <c r="AC195" s="6">
        <v>481977</v>
      </c>
      <c r="AD195" s="6">
        <v>90</v>
      </c>
      <c r="AE195" s="6">
        <v>1086102</v>
      </c>
      <c r="AF195" s="6">
        <v>563371</v>
      </c>
      <c r="AG195" s="8" t="s">
        <v>145</v>
      </c>
      <c r="AH195" s="8" t="s">
        <v>145</v>
      </c>
      <c r="AI195" s="6">
        <v>522731</v>
      </c>
      <c r="AJ195" s="8" t="s">
        <v>145</v>
      </c>
      <c r="AK195" s="6">
        <v>39088</v>
      </c>
      <c r="AL195" s="6">
        <v>486692</v>
      </c>
      <c r="AM195" s="6">
        <v>315011</v>
      </c>
      <c r="AN195" s="8">
        <v>8358</v>
      </c>
      <c r="AO195" s="6">
        <v>146831</v>
      </c>
      <c r="AP195" s="8">
        <v>16492</v>
      </c>
      <c r="AQ195" s="8" t="s">
        <v>145</v>
      </c>
      <c r="AR195" s="6">
        <v>1143761</v>
      </c>
      <c r="AS195" s="6">
        <v>1904156</v>
      </c>
      <c r="AT195" s="6">
        <v>140673</v>
      </c>
      <c r="AU195" s="6">
        <v>545049</v>
      </c>
      <c r="AV195" s="6">
        <v>4575</v>
      </c>
      <c r="AW195" s="8" t="s">
        <v>145</v>
      </c>
      <c r="AX195" s="6">
        <v>7362</v>
      </c>
      <c r="AY195" s="6">
        <v>311877</v>
      </c>
      <c r="AZ195" s="6">
        <v>501716</v>
      </c>
      <c r="BA195" s="6">
        <v>166220</v>
      </c>
      <c r="BB195" s="6">
        <v>987175</v>
      </c>
      <c r="BC195" s="6">
        <v>226684</v>
      </c>
      <c r="BD195" s="8" t="s">
        <v>145</v>
      </c>
      <c r="BE195" s="6">
        <v>683940</v>
      </c>
      <c r="BF195" s="6">
        <v>3067335</v>
      </c>
      <c r="BG195" s="6">
        <v>318614</v>
      </c>
      <c r="BH195" s="6">
        <v>1124548</v>
      </c>
      <c r="BI195" s="6">
        <v>201086</v>
      </c>
      <c r="BJ195" s="8" t="s">
        <v>145</v>
      </c>
      <c r="BK195" s="8" t="s">
        <v>145</v>
      </c>
      <c r="BL195" s="8">
        <v>78682</v>
      </c>
      <c r="BM195" s="6">
        <v>586149</v>
      </c>
      <c r="BN195" s="6">
        <v>664407</v>
      </c>
      <c r="BO195" s="6">
        <v>93849</v>
      </c>
      <c r="BP195" s="8" t="s">
        <v>145</v>
      </c>
      <c r="BQ195" s="8" t="s">
        <v>145</v>
      </c>
      <c r="BR195" s="8" t="s">
        <v>145</v>
      </c>
      <c r="BS195" s="8" t="s">
        <v>145</v>
      </c>
      <c r="BT195" s="8" t="s">
        <v>145</v>
      </c>
      <c r="BU195" s="8" t="s">
        <v>145</v>
      </c>
      <c r="BV195" s="8" t="s">
        <v>145</v>
      </c>
      <c r="BW195" s="8" t="s">
        <v>145</v>
      </c>
      <c r="BX195" s="8" t="s">
        <v>145</v>
      </c>
      <c r="BY195" s="8" t="s">
        <v>145</v>
      </c>
      <c r="BZ195" s="8" t="s">
        <v>145</v>
      </c>
      <c r="CA195" s="8" t="s">
        <v>145</v>
      </c>
      <c r="CB195" s="8" t="s">
        <v>145</v>
      </c>
      <c r="CC195" s="8" t="s">
        <v>145</v>
      </c>
      <c r="CD195" s="8" t="s">
        <v>145</v>
      </c>
      <c r="CE195" s="8" t="s">
        <v>145</v>
      </c>
      <c r="CF195" s="8" t="s">
        <v>145</v>
      </c>
      <c r="CG195" s="8" t="s">
        <v>145</v>
      </c>
      <c r="CH195" s="8" t="s">
        <v>145</v>
      </c>
      <c r="CI195" s="8" t="s">
        <v>145</v>
      </c>
      <c r="CJ195" s="8" t="s">
        <v>145</v>
      </c>
      <c r="CK195" s="8" t="s">
        <v>145</v>
      </c>
      <c r="CL195" s="8" t="s">
        <v>145</v>
      </c>
      <c r="CM195" s="6">
        <v>1978199</v>
      </c>
      <c r="CN195" s="8" t="s">
        <v>145</v>
      </c>
      <c r="CO195" s="8" t="s">
        <v>145</v>
      </c>
      <c r="CP195" s="8" t="s">
        <v>145</v>
      </c>
      <c r="CQ195" s="8" t="s">
        <v>145</v>
      </c>
      <c r="CR195" s="8">
        <v>578605</v>
      </c>
      <c r="CS195" s="8">
        <v>311168</v>
      </c>
      <c r="CT195" s="8">
        <v>272920</v>
      </c>
      <c r="CU195" s="8">
        <v>90</v>
      </c>
      <c r="CV195" s="8">
        <v>450041</v>
      </c>
      <c r="CW195" s="8">
        <v>421585</v>
      </c>
      <c r="CX195" s="8" t="s">
        <v>145</v>
      </c>
      <c r="CY195" s="8">
        <v>77819</v>
      </c>
      <c r="CZ195" s="8">
        <v>1022635</v>
      </c>
      <c r="DA195" s="8">
        <v>139232</v>
      </c>
      <c r="DB195" s="8">
        <v>541256</v>
      </c>
      <c r="DC195" s="8">
        <v>790004</v>
      </c>
      <c r="DD195" s="8">
        <v>632558</v>
      </c>
      <c r="DE195" s="8">
        <v>6859</v>
      </c>
      <c r="DF195" s="9">
        <v>5244772</v>
      </c>
    </row>
    <row r="196" spans="15:110" ht="13.5">
      <c r="O196" s="51" t="s">
        <v>462</v>
      </c>
      <c r="P196" s="15" t="s">
        <v>463</v>
      </c>
      <c r="Q196" s="6">
        <v>135408</v>
      </c>
      <c r="R196" s="6">
        <v>1503673</v>
      </c>
      <c r="S196" s="6">
        <v>1087497</v>
      </c>
      <c r="T196" s="6">
        <v>225313</v>
      </c>
      <c r="U196" s="6">
        <v>106119</v>
      </c>
      <c r="V196" s="6">
        <v>53698</v>
      </c>
      <c r="W196" s="6">
        <v>15145</v>
      </c>
      <c r="X196" s="6">
        <v>15901</v>
      </c>
      <c r="Y196" s="6">
        <v>3395083</v>
      </c>
      <c r="Z196" s="6">
        <v>918749</v>
      </c>
      <c r="AA196" s="6">
        <v>895936</v>
      </c>
      <c r="AB196" s="6">
        <v>1262166</v>
      </c>
      <c r="AC196" s="6">
        <v>318182</v>
      </c>
      <c r="AD196" s="8">
        <v>50</v>
      </c>
      <c r="AE196" s="6">
        <v>1609382</v>
      </c>
      <c r="AF196" s="6">
        <v>918533</v>
      </c>
      <c r="AG196" s="8" t="s">
        <v>145</v>
      </c>
      <c r="AH196" s="8" t="s">
        <v>145</v>
      </c>
      <c r="AI196" s="6">
        <v>690849</v>
      </c>
      <c r="AJ196" s="8" t="s">
        <v>145</v>
      </c>
      <c r="AK196" s="6">
        <v>427</v>
      </c>
      <c r="AL196" s="6">
        <v>415505</v>
      </c>
      <c r="AM196" s="6">
        <v>209822</v>
      </c>
      <c r="AN196" s="6">
        <v>3995</v>
      </c>
      <c r="AO196" s="8">
        <v>149395</v>
      </c>
      <c r="AP196" s="8">
        <v>52293</v>
      </c>
      <c r="AQ196" s="8" t="s">
        <v>145</v>
      </c>
      <c r="AR196" s="6">
        <v>350928</v>
      </c>
      <c r="AS196" s="6">
        <v>920374</v>
      </c>
      <c r="AT196" s="6">
        <v>32394</v>
      </c>
      <c r="AU196" s="6">
        <v>624114</v>
      </c>
      <c r="AV196" s="6">
        <v>3259</v>
      </c>
      <c r="AW196" s="8" t="s">
        <v>145</v>
      </c>
      <c r="AX196" s="8" t="s">
        <v>145</v>
      </c>
      <c r="AY196" s="6">
        <v>15391</v>
      </c>
      <c r="AZ196" s="6">
        <v>210254</v>
      </c>
      <c r="BA196" s="6">
        <v>17166</v>
      </c>
      <c r="BB196" s="6">
        <v>242811</v>
      </c>
      <c r="BC196" s="6">
        <v>17796</v>
      </c>
      <c r="BD196" s="8" t="s">
        <v>145</v>
      </c>
      <c r="BE196" s="6">
        <v>599708</v>
      </c>
      <c r="BF196" s="6">
        <v>1373089</v>
      </c>
      <c r="BG196" s="6">
        <v>263466</v>
      </c>
      <c r="BH196" s="6">
        <v>231589</v>
      </c>
      <c r="BI196" s="6">
        <v>335229</v>
      </c>
      <c r="BJ196" s="8" t="s">
        <v>145</v>
      </c>
      <c r="BK196" s="8" t="s">
        <v>145</v>
      </c>
      <c r="BL196" s="8">
        <v>91278</v>
      </c>
      <c r="BM196" s="6">
        <v>232150</v>
      </c>
      <c r="BN196" s="6">
        <v>113804</v>
      </c>
      <c r="BO196" s="6">
        <v>105573</v>
      </c>
      <c r="BP196" s="8" t="s">
        <v>145</v>
      </c>
      <c r="BQ196" s="8">
        <v>191669</v>
      </c>
      <c r="BR196" s="8">
        <v>9570</v>
      </c>
      <c r="BS196" s="8">
        <v>8328</v>
      </c>
      <c r="BT196" s="8" t="s">
        <v>145</v>
      </c>
      <c r="BU196" s="8">
        <v>1242</v>
      </c>
      <c r="BV196" s="8" t="s">
        <v>145</v>
      </c>
      <c r="BW196" s="8" t="s">
        <v>145</v>
      </c>
      <c r="BX196" s="8" t="s">
        <v>145</v>
      </c>
      <c r="BY196" s="8" t="s">
        <v>145</v>
      </c>
      <c r="BZ196" s="8" t="s">
        <v>145</v>
      </c>
      <c r="CA196" s="8" t="s">
        <v>145</v>
      </c>
      <c r="CB196" s="8" t="s">
        <v>145</v>
      </c>
      <c r="CC196" s="8" t="s">
        <v>145</v>
      </c>
      <c r="CD196" s="8" t="s">
        <v>145</v>
      </c>
      <c r="CE196" s="8" t="s">
        <v>145</v>
      </c>
      <c r="CF196" s="8" t="s">
        <v>145</v>
      </c>
      <c r="CG196" s="8" t="s">
        <v>145</v>
      </c>
      <c r="CH196" s="8">
        <v>182099</v>
      </c>
      <c r="CI196" s="8" t="s">
        <v>145</v>
      </c>
      <c r="CJ196" s="8" t="s">
        <v>145</v>
      </c>
      <c r="CK196" s="8" t="s">
        <v>145</v>
      </c>
      <c r="CL196" s="8">
        <v>182099</v>
      </c>
      <c r="CM196" s="6">
        <v>1420353</v>
      </c>
      <c r="CN196" s="8" t="s">
        <v>145</v>
      </c>
      <c r="CO196" s="8" t="s">
        <v>145</v>
      </c>
      <c r="CP196" s="8" t="s">
        <v>145</v>
      </c>
      <c r="CQ196" s="8" t="s">
        <v>145</v>
      </c>
      <c r="CR196" s="8">
        <v>274417</v>
      </c>
      <c r="CS196" s="8">
        <v>752796</v>
      </c>
      <c r="CT196" s="8">
        <v>332382</v>
      </c>
      <c r="CU196" s="8">
        <v>50</v>
      </c>
      <c r="CV196" s="8">
        <v>628474</v>
      </c>
      <c r="CW196" s="8">
        <v>203012</v>
      </c>
      <c r="CX196" s="8">
        <v>427</v>
      </c>
      <c r="CY196" s="8">
        <v>85181</v>
      </c>
      <c r="CZ196" s="8">
        <v>267296</v>
      </c>
      <c r="DA196" s="8">
        <v>38104</v>
      </c>
      <c r="DB196" s="8">
        <v>537388</v>
      </c>
      <c r="DC196" s="8">
        <v>580554</v>
      </c>
      <c r="DD196" s="8">
        <v>438978</v>
      </c>
      <c r="DE196" s="8">
        <v>5332</v>
      </c>
      <c r="DF196" s="9">
        <v>4144391</v>
      </c>
    </row>
    <row r="197" spans="15:110" ht="13.5">
      <c r="O197" s="51" t="s">
        <v>464</v>
      </c>
      <c r="P197" s="15" t="s">
        <v>465</v>
      </c>
      <c r="Q197" s="6">
        <v>202449</v>
      </c>
      <c r="R197" s="6">
        <v>3125296</v>
      </c>
      <c r="S197" s="6">
        <v>2551931</v>
      </c>
      <c r="T197" s="6">
        <v>271934</v>
      </c>
      <c r="U197" s="6">
        <v>182566</v>
      </c>
      <c r="V197" s="6">
        <v>80708</v>
      </c>
      <c r="W197" s="6">
        <v>16557</v>
      </c>
      <c r="X197" s="6">
        <v>21600</v>
      </c>
      <c r="Y197" s="6">
        <v>6479279</v>
      </c>
      <c r="Z197" s="6">
        <v>1883986</v>
      </c>
      <c r="AA197" s="6">
        <v>1252968</v>
      </c>
      <c r="AB197" s="6">
        <v>2727743</v>
      </c>
      <c r="AC197" s="6">
        <v>614582</v>
      </c>
      <c r="AD197" s="8" t="s">
        <v>145</v>
      </c>
      <c r="AE197" s="6">
        <v>1346431</v>
      </c>
      <c r="AF197" s="6">
        <v>1084968</v>
      </c>
      <c r="AG197" s="6">
        <v>324</v>
      </c>
      <c r="AH197" s="8" t="s">
        <v>145</v>
      </c>
      <c r="AI197" s="6">
        <v>261139</v>
      </c>
      <c r="AJ197" s="8" t="s">
        <v>145</v>
      </c>
      <c r="AK197" s="6">
        <v>1090</v>
      </c>
      <c r="AL197" s="6">
        <v>1065589</v>
      </c>
      <c r="AM197" s="6">
        <v>493820</v>
      </c>
      <c r="AN197" s="8">
        <v>3676</v>
      </c>
      <c r="AO197" s="8">
        <v>568093</v>
      </c>
      <c r="AP197" s="8" t="s">
        <v>145</v>
      </c>
      <c r="AQ197" s="8" t="s">
        <v>145</v>
      </c>
      <c r="AR197" s="6">
        <v>693041</v>
      </c>
      <c r="AS197" s="6">
        <v>2533577</v>
      </c>
      <c r="AT197" s="6">
        <v>56844</v>
      </c>
      <c r="AU197" s="6">
        <v>975364</v>
      </c>
      <c r="AV197" s="6">
        <v>9432</v>
      </c>
      <c r="AW197" s="8" t="s">
        <v>145</v>
      </c>
      <c r="AX197" s="6">
        <v>2157</v>
      </c>
      <c r="AY197" s="6">
        <v>232157</v>
      </c>
      <c r="AZ197" s="6">
        <v>594131</v>
      </c>
      <c r="BA197" s="6">
        <v>662642</v>
      </c>
      <c r="BB197" s="6">
        <v>1491087</v>
      </c>
      <c r="BC197" s="8">
        <v>850</v>
      </c>
      <c r="BD197" s="8" t="s">
        <v>145</v>
      </c>
      <c r="BE197" s="6">
        <v>935473</v>
      </c>
      <c r="BF197" s="6">
        <v>2991930</v>
      </c>
      <c r="BG197" s="6">
        <v>404101</v>
      </c>
      <c r="BH197" s="6">
        <v>444460</v>
      </c>
      <c r="BI197" s="6">
        <v>465731</v>
      </c>
      <c r="BJ197" s="8" t="s">
        <v>145</v>
      </c>
      <c r="BK197" s="8" t="s">
        <v>145</v>
      </c>
      <c r="BL197" s="8">
        <v>152250</v>
      </c>
      <c r="BM197" s="6">
        <v>543989</v>
      </c>
      <c r="BN197" s="6">
        <v>382709</v>
      </c>
      <c r="BO197" s="6">
        <v>598690</v>
      </c>
      <c r="BP197" s="8" t="s">
        <v>145</v>
      </c>
      <c r="BQ197" s="8" t="s">
        <v>145</v>
      </c>
      <c r="BR197" s="8" t="s">
        <v>145</v>
      </c>
      <c r="BS197" s="8" t="s">
        <v>145</v>
      </c>
      <c r="BT197" s="8" t="s">
        <v>145</v>
      </c>
      <c r="BU197" s="8" t="s">
        <v>145</v>
      </c>
      <c r="BV197" s="8" t="s">
        <v>145</v>
      </c>
      <c r="BW197" s="8" t="s">
        <v>145</v>
      </c>
      <c r="BX197" s="8" t="s">
        <v>145</v>
      </c>
      <c r="BY197" s="8" t="s">
        <v>145</v>
      </c>
      <c r="BZ197" s="8" t="s">
        <v>145</v>
      </c>
      <c r="CA197" s="8" t="s">
        <v>145</v>
      </c>
      <c r="CB197" s="8" t="s">
        <v>145</v>
      </c>
      <c r="CC197" s="8" t="s">
        <v>145</v>
      </c>
      <c r="CD197" s="8" t="s">
        <v>145</v>
      </c>
      <c r="CE197" s="8" t="s">
        <v>145</v>
      </c>
      <c r="CF197" s="8" t="s">
        <v>145</v>
      </c>
      <c r="CG197" s="8" t="s">
        <v>145</v>
      </c>
      <c r="CH197" s="8" t="s">
        <v>145</v>
      </c>
      <c r="CI197" s="8" t="s">
        <v>145</v>
      </c>
      <c r="CJ197" s="8" t="s">
        <v>145</v>
      </c>
      <c r="CK197" s="8" t="s">
        <v>145</v>
      </c>
      <c r="CL197" s="8" t="s">
        <v>145</v>
      </c>
      <c r="CM197" s="6">
        <v>2914584</v>
      </c>
      <c r="CN197" s="8" t="s">
        <v>145</v>
      </c>
      <c r="CO197" s="8" t="s">
        <v>145</v>
      </c>
      <c r="CP197" s="8" t="s">
        <v>145</v>
      </c>
      <c r="CQ197" s="8" t="s">
        <v>145</v>
      </c>
      <c r="CR197" s="8">
        <v>627004</v>
      </c>
      <c r="CS197" s="8">
        <v>987855</v>
      </c>
      <c r="CT197" s="8">
        <v>569245</v>
      </c>
      <c r="CU197" s="8" t="s">
        <v>145</v>
      </c>
      <c r="CV197" s="8">
        <v>258415</v>
      </c>
      <c r="CW197" s="8">
        <v>901968</v>
      </c>
      <c r="CX197" s="8">
        <v>1090</v>
      </c>
      <c r="CY197" s="8">
        <v>111548</v>
      </c>
      <c r="CZ197" s="8">
        <v>610516</v>
      </c>
      <c r="DA197" s="8">
        <v>190478</v>
      </c>
      <c r="DB197" s="8">
        <v>813163</v>
      </c>
      <c r="DC197" s="8">
        <v>941488</v>
      </c>
      <c r="DD197" s="8">
        <v>572567</v>
      </c>
      <c r="DE197" s="8">
        <v>8190</v>
      </c>
      <c r="DF197" s="9">
        <v>6593527</v>
      </c>
    </row>
    <row r="198" spans="15:110" ht="13.5">
      <c r="O198" s="12" t="s">
        <v>141</v>
      </c>
      <c r="P198" s="15" t="s">
        <v>214</v>
      </c>
      <c r="Q198" s="6">
        <v>4805258</v>
      </c>
      <c r="R198" s="6">
        <v>79693814</v>
      </c>
      <c r="S198" s="6">
        <v>66925480</v>
      </c>
      <c r="T198" s="6">
        <v>7465918</v>
      </c>
      <c r="U198" s="6">
        <v>2949593</v>
      </c>
      <c r="V198" s="6">
        <v>1290952</v>
      </c>
      <c r="W198" s="6">
        <v>575734</v>
      </c>
      <c r="X198" s="6">
        <v>486137</v>
      </c>
      <c r="Y198" s="6">
        <v>221614249</v>
      </c>
      <c r="Z198" s="6">
        <v>56189852</v>
      </c>
      <c r="AA198" s="6">
        <v>40151459</v>
      </c>
      <c r="AB198" s="6">
        <v>87703948</v>
      </c>
      <c r="AC198" s="6">
        <v>33738133</v>
      </c>
      <c r="AD198" s="6">
        <v>3830857</v>
      </c>
      <c r="AE198" s="6">
        <v>52040611</v>
      </c>
      <c r="AF198" s="6">
        <v>27783662</v>
      </c>
      <c r="AG198" s="6">
        <v>84084</v>
      </c>
      <c r="AH198" s="8">
        <v>956146</v>
      </c>
      <c r="AI198" s="6">
        <v>23216719</v>
      </c>
      <c r="AJ198" s="8">
        <v>107917</v>
      </c>
      <c r="AK198" s="6">
        <v>1430321</v>
      </c>
      <c r="AL198" s="6">
        <v>17998095</v>
      </c>
      <c r="AM198" s="6">
        <v>10049586</v>
      </c>
      <c r="AN198" s="6">
        <v>613088</v>
      </c>
      <c r="AO198" s="8">
        <v>5965930</v>
      </c>
      <c r="AP198" s="8">
        <v>1367843</v>
      </c>
      <c r="AQ198" s="8">
        <v>1648</v>
      </c>
      <c r="AR198" s="6">
        <v>51275265</v>
      </c>
      <c r="AS198" s="6">
        <v>78004377</v>
      </c>
      <c r="AT198" s="6">
        <v>5250062</v>
      </c>
      <c r="AU198" s="6">
        <v>21848670</v>
      </c>
      <c r="AV198" s="6">
        <v>3167751</v>
      </c>
      <c r="AW198" s="8" t="s">
        <v>145</v>
      </c>
      <c r="AX198" s="6">
        <v>3518905</v>
      </c>
      <c r="AY198" s="6">
        <v>5673583</v>
      </c>
      <c r="AZ198" s="6">
        <v>18739278</v>
      </c>
      <c r="BA198" s="6">
        <v>15003541</v>
      </c>
      <c r="BB198" s="6">
        <v>42935307</v>
      </c>
      <c r="BC198" s="8">
        <v>4802587</v>
      </c>
      <c r="BD198" s="8" t="s">
        <v>145</v>
      </c>
      <c r="BE198" s="6">
        <v>23279349</v>
      </c>
      <c r="BF198" s="6">
        <v>75839655</v>
      </c>
      <c r="BG198" s="6">
        <v>13460702</v>
      </c>
      <c r="BH198" s="6">
        <v>17484331</v>
      </c>
      <c r="BI198" s="6">
        <v>11059016</v>
      </c>
      <c r="BJ198" s="8" t="s">
        <v>145</v>
      </c>
      <c r="BK198" s="8" t="s">
        <v>145</v>
      </c>
      <c r="BL198" s="8">
        <v>884310</v>
      </c>
      <c r="BM198" s="6">
        <v>14262855</v>
      </c>
      <c r="BN198" s="6">
        <v>7874444</v>
      </c>
      <c r="BO198" s="6">
        <v>10813997</v>
      </c>
      <c r="BP198" s="8" t="s">
        <v>145</v>
      </c>
      <c r="BQ198" s="8">
        <v>1737653</v>
      </c>
      <c r="BR198" s="8">
        <v>490804</v>
      </c>
      <c r="BS198" s="8">
        <v>10942</v>
      </c>
      <c r="BT198" s="8">
        <v>293120</v>
      </c>
      <c r="BU198" s="8">
        <v>176239</v>
      </c>
      <c r="BV198" s="8" t="s">
        <v>145</v>
      </c>
      <c r="BW198" s="8" t="s">
        <v>145</v>
      </c>
      <c r="BX198" s="8">
        <v>10503</v>
      </c>
      <c r="BY198" s="8">
        <v>385421</v>
      </c>
      <c r="BZ198" s="8">
        <v>45468</v>
      </c>
      <c r="CA198" s="8" t="s">
        <v>145</v>
      </c>
      <c r="CB198" s="8">
        <v>76186</v>
      </c>
      <c r="CC198" s="8" t="s">
        <v>145</v>
      </c>
      <c r="CD198" s="8" t="s">
        <v>145</v>
      </c>
      <c r="CE198" s="8" t="s">
        <v>145</v>
      </c>
      <c r="CF198" s="8">
        <v>182933</v>
      </c>
      <c r="CG198" s="8">
        <v>80834</v>
      </c>
      <c r="CH198" s="8">
        <v>861428</v>
      </c>
      <c r="CI198" s="8">
        <v>546911</v>
      </c>
      <c r="CJ198" s="8" t="s">
        <v>145</v>
      </c>
      <c r="CK198" s="8" t="s">
        <v>145</v>
      </c>
      <c r="CL198" s="8">
        <v>314517</v>
      </c>
      <c r="CM198" s="6">
        <v>64634793</v>
      </c>
      <c r="CN198" s="8" t="s">
        <v>145</v>
      </c>
      <c r="CO198" s="8" t="s">
        <v>145</v>
      </c>
      <c r="CP198" s="8" t="s">
        <v>145</v>
      </c>
      <c r="CQ198" s="8" t="s">
        <v>145</v>
      </c>
      <c r="CR198" s="8">
        <v>18166033</v>
      </c>
      <c r="CS198" s="8">
        <v>19607071</v>
      </c>
      <c r="CT198" s="8">
        <v>16605704</v>
      </c>
      <c r="CU198" s="8">
        <v>871963</v>
      </c>
      <c r="CV198" s="8">
        <v>15959424</v>
      </c>
      <c r="CW198" s="8">
        <v>16369678</v>
      </c>
      <c r="CX198" s="8">
        <v>1226153</v>
      </c>
      <c r="CY198" s="8">
        <v>3761610</v>
      </c>
      <c r="CZ198" s="8">
        <v>46902535</v>
      </c>
      <c r="DA198" s="8">
        <v>8985461</v>
      </c>
      <c r="DB198" s="8">
        <v>7528509</v>
      </c>
      <c r="DC198" s="8">
        <v>30149759</v>
      </c>
      <c r="DD198" s="8">
        <v>20981478</v>
      </c>
      <c r="DE198" s="8">
        <v>332531</v>
      </c>
      <c r="DF198" s="9">
        <v>207447909</v>
      </c>
    </row>
    <row r="199" spans="15:110" ht="13.5">
      <c r="O199" s="12" t="s">
        <v>141</v>
      </c>
      <c r="P199" s="15" t="s">
        <v>141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8"/>
      <c r="AE199" s="6"/>
      <c r="AF199" s="6"/>
      <c r="AG199" s="6"/>
      <c r="AH199" s="8"/>
      <c r="AI199" s="6"/>
      <c r="AJ199" s="8"/>
      <c r="AK199" s="6"/>
      <c r="AL199" s="6"/>
      <c r="AM199" s="6"/>
      <c r="AN199" s="6"/>
      <c r="AO199" s="6"/>
      <c r="AP199" s="8"/>
      <c r="AQ199" s="8"/>
      <c r="AR199" s="6"/>
      <c r="AS199" s="6"/>
      <c r="AT199" s="6"/>
      <c r="AU199" s="6"/>
      <c r="AV199" s="6"/>
      <c r="AW199" s="8"/>
      <c r="AX199" s="6"/>
      <c r="AY199" s="6"/>
      <c r="AZ199" s="6"/>
      <c r="BA199" s="6"/>
      <c r="BB199" s="6"/>
      <c r="BC199" s="8"/>
      <c r="BD199" s="8"/>
      <c r="BE199" s="6"/>
      <c r="BF199" s="6"/>
      <c r="BG199" s="6"/>
      <c r="BH199" s="6"/>
      <c r="BI199" s="6"/>
      <c r="BJ199" s="8"/>
      <c r="BK199" s="8"/>
      <c r="BL199" s="8"/>
      <c r="BM199" s="6"/>
      <c r="BN199" s="6"/>
      <c r="BO199" s="6"/>
      <c r="BP199" s="8"/>
      <c r="BQ199" s="6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6"/>
      <c r="CI199" s="6"/>
      <c r="CJ199" s="6"/>
      <c r="CK199" s="6"/>
      <c r="CL199" s="6"/>
      <c r="CM199" s="6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9"/>
    </row>
    <row r="200" spans="15:110" ht="13.5">
      <c r="O200" s="12" t="s">
        <v>141</v>
      </c>
      <c r="P200" s="15" t="s">
        <v>466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8"/>
      <c r="AE200" s="6"/>
      <c r="AF200" s="6"/>
      <c r="AG200" s="6"/>
      <c r="AH200" s="8"/>
      <c r="AI200" s="6"/>
      <c r="AJ200" s="8"/>
      <c r="AK200" s="6"/>
      <c r="AL200" s="6"/>
      <c r="AM200" s="6"/>
      <c r="AN200" s="8"/>
      <c r="AO200" s="6"/>
      <c r="AP200" s="8"/>
      <c r="AQ200" s="8"/>
      <c r="AR200" s="6"/>
      <c r="AS200" s="6"/>
      <c r="AT200" s="6"/>
      <c r="AU200" s="6"/>
      <c r="AV200" s="6"/>
      <c r="AW200" s="8"/>
      <c r="AX200" s="6"/>
      <c r="AY200" s="6"/>
      <c r="AZ200" s="6"/>
      <c r="BA200" s="6"/>
      <c r="BB200" s="6"/>
      <c r="BC200" s="6"/>
      <c r="BD200" s="8"/>
      <c r="BE200" s="6"/>
      <c r="BF200" s="6"/>
      <c r="BG200" s="6"/>
      <c r="BH200" s="6"/>
      <c r="BI200" s="6"/>
      <c r="BJ200" s="8"/>
      <c r="BK200" s="8"/>
      <c r="BL200" s="6"/>
      <c r="BM200" s="6"/>
      <c r="BN200" s="6"/>
      <c r="BO200" s="6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6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9"/>
    </row>
    <row r="201" spans="15:110" ht="13.5">
      <c r="O201" s="51" t="s">
        <v>467</v>
      </c>
      <c r="P201" s="15" t="s">
        <v>468</v>
      </c>
      <c r="Q201" s="6">
        <v>701772</v>
      </c>
      <c r="R201" s="6">
        <v>10003227</v>
      </c>
      <c r="S201" s="6">
        <v>7669809</v>
      </c>
      <c r="T201" s="6">
        <v>1515311</v>
      </c>
      <c r="U201" s="6">
        <v>488802</v>
      </c>
      <c r="V201" s="6">
        <v>157807</v>
      </c>
      <c r="W201" s="6">
        <v>71154</v>
      </c>
      <c r="X201" s="6">
        <v>100344</v>
      </c>
      <c r="Y201" s="6">
        <v>47303285</v>
      </c>
      <c r="Z201" s="6">
        <v>11810049</v>
      </c>
      <c r="AA201" s="6">
        <v>9707842</v>
      </c>
      <c r="AB201" s="6">
        <v>18693409</v>
      </c>
      <c r="AC201" s="6">
        <v>6930580</v>
      </c>
      <c r="AD201" s="6">
        <v>161405</v>
      </c>
      <c r="AE201" s="6">
        <v>8917490</v>
      </c>
      <c r="AF201" s="6">
        <v>4297414</v>
      </c>
      <c r="AG201" s="6">
        <v>3281</v>
      </c>
      <c r="AH201" s="8">
        <v>121635</v>
      </c>
      <c r="AI201" s="6">
        <v>4495160</v>
      </c>
      <c r="AJ201" s="8" t="s">
        <v>145</v>
      </c>
      <c r="AK201" s="6">
        <v>563441</v>
      </c>
      <c r="AL201" s="6">
        <v>4024612</v>
      </c>
      <c r="AM201" s="6">
        <v>2105345</v>
      </c>
      <c r="AN201" s="6">
        <v>66921</v>
      </c>
      <c r="AO201" s="6">
        <v>1708461</v>
      </c>
      <c r="AP201" s="8">
        <v>143455</v>
      </c>
      <c r="AQ201" s="8">
        <v>430</v>
      </c>
      <c r="AR201" s="6">
        <v>11402425</v>
      </c>
      <c r="AS201" s="6">
        <v>19630490</v>
      </c>
      <c r="AT201" s="6">
        <v>32763</v>
      </c>
      <c r="AU201" s="6">
        <v>4861943</v>
      </c>
      <c r="AV201" s="6">
        <v>41737</v>
      </c>
      <c r="AW201" s="8" t="s">
        <v>145</v>
      </c>
      <c r="AX201" s="6">
        <v>890636</v>
      </c>
      <c r="AY201" s="6">
        <v>2639994</v>
      </c>
      <c r="AZ201" s="6">
        <v>2952793</v>
      </c>
      <c r="BA201" s="6">
        <v>5252601</v>
      </c>
      <c r="BB201" s="6">
        <v>11736024</v>
      </c>
      <c r="BC201" s="6">
        <v>2958023</v>
      </c>
      <c r="BD201" s="8" t="s">
        <v>145</v>
      </c>
      <c r="BE201" s="6">
        <v>4556481</v>
      </c>
      <c r="BF201" s="6">
        <v>17305364</v>
      </c>
      <c r="BG201" s="6">
        <v>1092411</v>
      </c>
      <c r="BH201" s="6">
        <v>3790925</v>
      </c>
      <c r="BI201" s="6">
        <v>4354828</v>
      </c>
      <c r="BJ201" s="8">
        <v>550037</v>
      </c>
      <c r="BK201" s="8">
        <v>88406</v>
      </c>
      <c r="BL201" s="8">
        <v>915536</v>
      </c>
      <c r="BM201" s="6">
        <v>2355312</v>
      </c>
      <c r="BN201" s="6">
        <v>791152</v>
      </c>
      <c r="BO201" s="6">
        <v>2554921</v>
      </c>
      <c r="BP201" s="8">
        <v>811836</v>
      </c>
      <c r="BQ201" s="8" t="s">
        <v>145</v>
      </c>
      <c r="BR201" s="8" t="s">
        <v>145</v>
      </c>
      <c r="BS201" s="8" t="s">
        <v>145</v>
      </c>
      <c r="BT201" s="8" t="s">
        <v>145</v>
      </c>
      <c r="BU201" s="8" t="s">
        <v>145</v>
      </c>
      <c r="BV201" s="8" t="s">
        <v>145</v>
      </c>
      <c r="BW201" s="8" t="s">
        <v>145</v>
      </c>
      <c r="BX201" s="8" t="s">
        <v>145</v>
      </c>
      <c r="BY201" s="8" t="s">
        <v>145</v>
      </c>
      <c r="BZ201" s="8" t="s">
        <v>145</v>
      </c>
      <c r="CA201" s="8" t="s">
        <v>145</v>
      </c>
      <c r="CB201" s="8" t="s">
        <v>145</v>
      </c>
      <c r="CC201" s="8" t="s">
        <v>145</v>
      </c>
      <c r="CD201" s="8" t="s">
        <v>145</v>
      </c>
      <c r="CE201" s="8" t="s">
        <v>145</v>
      </c>
      <c r="CF201" s="8" t="s">
        <v>145</v>
      </c>
      <c r="CG201" s="8" t="s">
        <v>145</v>
      </c>
      <c r="CH201" s="8" t="s">
        <v>145</v>
      </c>
      <c r="CI201" s="8" t="s">
        <v>145</v>
      </c>
      <c r="CJ201" s="8" t="s">
        <v>145</v>
      </c>
      <c r="CK201" s="8" t="s">
        <v>145</v>
      </c>
      <c r="CL201" s="8" t="s">
        <v>145</v>
      </c>
      <c r="CM201" s="6">
        <v>15082931</v>
      </c>
      <c r="CN201" s="8" t="s">
        <v>145</v>
      </c>
      <c r="CO201" s="8" t="s">
        <v>145</v>
      </c>
      <c r="CP201" s="8" t="s">
        <v>145</v>
      </c>
      <c r="CQ201" s="8" t="s">
        <v>145</v>
      </c>
      <c r="CR201" s="8">
        <v>2857133</v>
      </c>
      <c r="CS201" s="8">
        <v>3013373</v>
      </c>
      <c r="CT201" s="8">
        <v>4148129</v>
      </c>
      <c r="CU201" s="8">
        <v>153786</v>
      </c>
      <c r="CV201" s="8">
        <v>2677576</v>
      </c>
      <c r="CW201" s="8">
        <v>3267574</v>
      </c>
      <c r="CX201" s="8">
        <v>472368</v>
      </c>
      <c r="CY201" s="8">
        <v>464678</v>
      </c>
      <c r="CZ201" s="8">
        <v>10964688</v>
      </c>
      <c r="DA201" s="8">
        <v>2869630</v>
      </c>
      <c r="DB201" s="8">
        <v>560950</v>
      </c>
      <c r="DC201" s="8">
        <v>6070687</v>
      </c>
      <c r="DD201" s="8">
        <v>3825802</v>
      </c>
      <c r="DE201" s="8">
        <v>73327</v>
      </c>
      <c r="DF201" s="9">
        <v>41419701</v>
      </c>
    </row>
    <row r="202" spans="15:110" ht="13.5">
      <c r="O202" s="51" t="s">
        <v>469</v>
      </c>
      <c r="P202" s="15" t="s">
        <v>470</v>
      </c>
      <c r="Q202" s="6">
        <v>728157</v>
      </c>
      <c r="R202" s="6">
        <v>12482148</v>
      </c>
      <c r="S202" s="6">
        <v>9996694</v>
      </c>
      <c r="T202" s="6">
        <v>1282390</v>
      </c>
      <c r="U202" s="6">
        <v>860959</v>
      </c>
      <c r="V202" s="6">
        <v>189190</v>
      </c>
      <c r="W202" s="6">
        <v>62324</v>
      </c>
      <c r="X202" s="6">
        <v>90591</v>
      </c>
      <c r="Y202" s="6">
        <v>49908971</v>
      </c>
      <c r="Z202" s="6">
        <v>12336264</v>
      </c>
      <c r="AA202" s="6">
        <v>10711850</v>
      </c>
      <c r="AB202" s="6">
        <v>19809809</v>
      </c>
      <c r="AC202" s="6">
        <v>6044478</v>
      </c>
      <c r="AD202" s="6">
        <v>1006570</v>
      </c>
      <c r="AE202" s="6">
        <v>10549444</v>
      </c>
      <c r="AF202" s="6">
        <v>5858250</v>
      </c>
      <c r="AG202" s="6">
        <v>96137</v>
      </c>
      <c r="AH202" s="8">
        <v>201358</v>
      </c>
      <c r="AI202" s="6">
        <v>4393699</v>
      </c>
      <c r="AJ202" s="8" t="s">
        <v>145</v>
      </c>
      <c r="AK202" s="6">
        <v>207440</v>
      </c>
      <c r="AL202" s="6">
        <v>3443329</v>
      </c>
      <c r="AM202" s="6">
        <v>2428086</v>
      </c>
      <c r="AN202" s="8">
        <v>93490</v>
      </c>
      <c r="AO202" s="6">
        <v>733255</v>
      </c>
      <c r="AP202" s="8">
        <v>188498</v>
      </c>
      <c r="AQ202" s="8" t="s">
        <v>145</v>
      </c>
      <c r="AR202" s="6">
        <v>24052740</v>
      </c>
      <c r="AS202" s="6">
        <v>15965414</v>
      </c>
      <c r="AT202" s="6">
        <v>898962</v>
      </c>
      <c r="AU202" s="6">
        <v>3304656</v>
      </c>
      <c r="AV202" s="8">
        <v>320094</v>
      </c>
      <c r="AW202" s="8" t="s">
        <v>145</v>
      </c>
      <c r="AX202" s="6">
        <v>1252361</v>
      </c>
      <c r="AY202" s="6">
        <v>1116292</v>
      </c>
      <c r="AZ202" s="6">
        <v>4076472</v>
      </c>
      <c r="BA202" s="6">
        <v>3938975</v>
      </c>
      <c r="BB202" s="6">
        <v>10384100</v>
      </c>
      <c r="BC202" s="6">
        <v>1057602</v>
      </c>
      <c r="BD202" s="8" t="s">
        <v>145</v>
      </c>
      <c r="BE202" s="6">
        <v>4044241</v>
      </c>
      <c r="BF202" s="6">
        <v>21892744</v>
      </c>
      <c r="BG202" s="6">
        <v>1836596</v>
      </c>
      <c r="BH202" s="6">
        <v>4538173</v>
      </c>
      <c r="BI202" s="6">
        <v>1981881</v>
      </c>
      <c r="BJ202" s="6">
        <v>653865</v>
      </c>
      <c r="BK202" s="8">
        <v>138444</v>
      </c>
      <c r="BL202" s="6">
        <v>590326</v>
      </c>
      <c r="BM202" s="6">
        <v>2930909</v>
      </c>
      <c r="BN202" s="6">
        <v>5660692</v>
      </c>
      <c r="BO202" s="6">
        <v>3375469</v>
      </c>
      <c r="BP202" s="8">
        <v>186389</v>
      </c>
      <c r="BQ202" s="8">
        <v>35281</v>
      </c>
      <c r="BR202" s="8">
        <v>22378</v>
      </c>
      <c r="BS202" s="8" t="s">
        <v>145</v>
      </c>
      <c r="BT202" s="8" t="s">
        <v>145</v>
      </c>
      <c r="BU202" s="8">
        <v>22378</v>
      </c>
      <c r="BV202" s="8" t="s">
        <v>145</v>
      </c>
      <c r="BW202" s="8" t="s">
        <v>145</v>
      </c>
      <c r="BX202" s="8" t="s">
        <v>145</v>
      </c>
      <c r="BY202" s="8">
        <v>12903</v>
      </c>
      <c r="BZ202" s="8" t="s">
        <v>145</v>
      </c>
      <c r="CA202" s="8" t="s">
        <v>145</v>
      </c>
      <c r="CB202" s="8" t="s">
        <v>145</v>
      </c>
      <c r="CC202" s="8" t="s">
        <v>145</v>
      </c>
      <c r="CD202" s="8" t="s">
        <v>145</v>
      </c>
      <c r="CE202" s="8" t="s">
        <v>145</v>
      </c>
      <c r="CF202" s="8" t="s">
        <v>145</v>
      </c>
      <c r="CG202" s="8">
        <v>12903</v>
      </c>
      <c r="CH202" s="8" t="s">
        <v>145</v>
      </c>
      <c r="CI202" s="8" t="s">
        <v>145</v>
      </c>
      <c r="CJ202" s="8" t="s">
        <v>145</v>
      </c>
      <c r="CK202" s="8" t="s">
        <v>145</v>
      </c>
      <c r="CL202" s="8" t="s">
        <v>145</v>
      </c>
      <c r="CM202" s="6">
        <v>13539042</v>
      </c>
      <c r="CN202" s="8" t="s">
        <v>145</v>
      </c>
      <c r="CO202" s="8" t="s">
        <v>145</v>
      </c>
      <c r="CP202" s="8" t="s">
        <v>145</v>
      </c>
      <c r="CQ202" s="8" t="s">
        <v>145</v>
      </c>
      <c r="CR202" s="8">
        <v>4979835</v>
      </c>
      <c r="CS202" s="8">
        <v>3297536</v>
      </c>
      <c r="CT202" s="8">
        <v>4503742</v>
      </c>
      <c r="CU202" s="8">
        <v>1006251</v>
      </c>
      <c r="CV202" s="8">
        <v>2451542</v>
      </c>
      <c r="CW202" s="8">
        <v>2488754</v>
      </c>
      <c r="CX202" s="8">
        <v>151276</v>
      </c>
      <c r="CY202" s="8">
        <v>1321516</v>
      </c>
      <c r="CZ202" s="8">
        <v>22739374</v>
      </c>
      <c r="DA202" s="8">
        <v>2082046</v>
      </c>
      <c r="DB202" s="8">
        <v>3800409</v>
      </c>
      <c r="DC202" s="8">
        <v>6687072</v>
      </c>
      <c r="DD202" s="8">
        <v>5102015</v>
      </c>
      <c r="DE202" s="8">
        <v>75404</v>
      </c>
      <c r="DF202" s="9">
        <v>60686772</v>
      </c>
    </row>
    <row r="203" spans="15:110" ht="13.5">
      <c r="O203" s="51" t="s">
        <v>471</v>
      </c>
      <c r="P203" s="15" t="s">
        <v>472</v>
      </c>
      <c r="Q203" s="6">
        <v>317709</v>
      </c>
      <c r="R203" s="6">
        <v>4356023</v>
      </c>
      <c r="S203" s="6">
        <v>3562666</v>
      </c>
      <c r="T203" s="6">
        <v>435422</v>
      </c>
      <c r="U203" s="6">
        <v>196123</v>
      </c>
      <c r="V203" s="6">
        <v>67229</v>
      </c>
      <c r="W203" s="6">
        <v>39211</v>
      </c>
      <c r="X203" s="6">
        <v>55372</v>
      </c>
      <c r="Y203" s="6">
        <v>16543138</v>
      </c>
      <c r="Z203" s="6">
        <v>4604175</v>
      </c>
      <c r="AA203" s="6">
        <v>4141742</v>
      </c>
      <c r="AB203" s="6">
        <v>5867527</v>
      </c>
      <c r="AC203" s="6">
        <v>1929694</v>
      </c>
      <c r="AD203" s="8" t="s">
        <v>145</v>
      </c>
      <c r="AE203" s="6">
        <v>4557549</v>
      </c>
      <c r="AF203" s="6">
        <v>1921106</v>
      </c>
      <c r="AG203" s="6">
        <v>86</v>
      </c>
      <c r="AH203" s="8" t="s">
        <v>145</v>
      </c>
      <c r="AI203" s="6">
        <v>2636357</v>
      </c>
      <c r="AJ203" s="8" t="s">
        <v>145</v>
      </c>
      <c r="AK203" s="6">
        <v>174539</v>
      </c>
      <c r="AL203" s="6">
        <v>1007756</v>
      </c>
      <c r="AM203" s="6">
        <v>570425</v>
      </c>
      <c r="AN203" s="6">
        <v>13028</v>
      </c>
      <c r="AO203" s="6">
        <v>256558</v>
      </c>
      <c r="AP203" s="8">
        <v>167745</v>
      </c>
      <c r="AQ203" s="8" t="s">
        <v>145</v>
      </c>
      <c r="AR203" s="6">
        <v>1725427</v>
      </c>
      <c r="AS203" s="6">
        <v>4596358</v>
      </c>
      <c r="AT203" s="6">
        <v>328824</v>
      </c>
      <c r="AU203" s="6">
        <v>912595</v>
      </c>
      <c r="AV203" s="6">
        <v>32298</v>
      </c>
      <c r="AW203" s="8" t="s">
        <v>145</v>
      </c>
      <c r="AX203" s="6">
        <v>191235</v>
      </c>
      <c r="AY203" s="6">
        <v>311072</v>
      </c>
      <c r="AZ203" s="6">
        <v>1670768</v>
      </c>
      <c r="BA203" s="6">
        <v>129366</v>
      </c>
      <c r="BB203" s="6">
        <v>2302441</v>
      </c>
      <c r="BC203" s="6">
        <v>1020200</v>
      </c>
      <c r="BD203" s="8" t="s">
        <v>145</v>
      </c>
      <c r="BE203" s="6">
        <v>2700933</v>
      </c>
      <c r="BF203" s="6">
        <v>5783047</v>
      </c>
      <c r="BG203" s="6">
        <v>682956</v>
      </c>
      <c r="BH203" s="6">
        <v>866785</v>
      </c>
      <c r="BI203" s="6">
        <v>469321</v>
      </c>
      <c r="BJ203" s="8">
        <v>584068</v>
      </c>
      <c r="BK203" s="6">
        <v>58553</v>
      </c>
      <c r="BL203" s="6">
        <v>357769</v>
      </c>
      <c r="BM203" s="6">
        <v>992444</v>
      </c>
      <c r="BN203" s="6">
        <v>965456</v>
      </c>
      <c r="BO203" s="6">
        <v>805695</v>
      </c>
      <c r="BP203" s="8" t="s">
        <v>145</v>
      </c>
      <c r="BQ203" s="6">
        <v>66448</v>
      </c>
      <c r="BR203" s="8" t="s">
        <v>145</v>
      </c>
      <c r="BS203" s="8" t="s">
        <v>145</v>
      </c>
      <c r="BT203" s="8" t="s">
        <v>145</v>
      </c>
      <c r="BU203" s="8" t="s">
        <v>145</v>
      </c>
      <c r="BV203" s="8" t="s">
        <v>145</v>
      </c>
      <c r="BW203" s="8" t="s">
        <v>145</v>
      </c>
      <c r="BX203" s="8" t="s">
        <v>145</v>
      </c>
      <c r="BY203" s="8" t="s">
        <v>145</v>
      </c>
      <c r="BZ203" s="8" t="s">
        <v>145</v>
      </c>
      <c r="CA203" s="8" t="s">
        <v>145</v>
      </c>
      <c r="CB203" s="8" t="s">
        <v>145</v>
      </c>
      <c r="CC203" s="8" t="s">
        <v>145</v>
      </c>
      <c r="CD203" s="8" t="s">
        <v>145</v>
      </c>
      <c r="CE203" s="8" t="s">
        <v>145</v>
      </c>
      <c r="CF203" s="8" t="s">
        <v>145</v>
      </c>
      <c r="CG203" s="8" t="s">
        <v>145</v>
      </c>
      <c r="CH203" s="6">
        <v>66448</v>
      </c>
      <c r="CI203" s="8" t="s">
        <v>145</v>
      </c>
      <c r="CJ203" s="8" t="s">
        <v>145</v>
      </c>
      <c r="CK203" s="8" t="s">
        <v>145</v>
      </c>
      <c r="CL203" s="6">
        <v>66448</v>
      </c>
      <c r="CM203" s="6">
        <v>4133894</v>
      </c>
      <c r="CN203" s="8" t="s">
        <v>145</v>
      </c>
      <c r="CO203" s="8" t="s">
        <v>145</v>
      </c>
      <c r="CP203" s="8" t="s">
        <v>145</v>
      </c>
      <c r="CQ203" s="8" t="s">
        <v>145</v>
      </c>
      <c r="CR203" s="8">
        <v>1438580</v>
      </c>
      <c r="CS203" s="8">
        <v>1302867</v>
      </c>
      <c r="CT203" s="8">
        <v>1351461</v>
      </c>
      <c r="CU203" s="8" t="s">
        <v>145</v>
      </c>
      <c r="CV203" s="8">
        <v>1451186</v>
      </c>
      <c r="CW203" s="8">
        <v>508720</v>
      </c>
      <c r="CX203" s="8">
        <v>104642</v>
      </c>
      <c r="CY203" s="8">
        <v>131472</v>
      </c>
      <c r="CZ203" s="8">
        <v>1448961</v>
      </c>
      <c r="DA203" s="8">
        <v>515591</v>
      </c>
      <c r="DB203" s="8">
        <v>155706</v>
      </c>
      <c r="DC203" s="8">
        <v>2293220</v>
      </c>
      <c r="DD203" s="8">
        <v>1347757</v>
      </c>
      <c r="DE203" s="8">
        <v>20089</v>
      </c>
      <c r="DF203" s="9">
        <v>12070252</v>
      </c>
    </row>
    <row r="204" spans="15:110" ht="13.5">
      <c r="O204" s="51" t="s">
        <v>473</v>
      </c>
      <c r="P204" s="15" t="s">
        <v>474</v>
      </c>
      <c r="Q204" s="6">
        <v>469733</v>
      </c>
      <c r="R204" s="6">
        <v>7450141</v>
      </c>
      <c r="S204" s="6">
        <v>5852057</v>
      </c>
      <c r="T204" s="6">
        <v>859944</v>
      </c>
      <c r="U204" s="6">
        <v>450308</v>
      </c>
      <c r="V204" s="6">
        <v>170442</v>
      </c>
      <c r="W204" s="6">
        <v>53074</v>
      </c>
      <c r="X204" s="6">
        <v>64316</v>
      </c>
      <c r="Y204" s="6">
        <v>27831567</v>
      </c>
      <c r="Z204" s="6">
        <v>6594604</v>
      </c>
      <c r="AA204" s="6">
        <v>5274330</v>
      </c>
      <c r="AB204" s="6">
        <v>12873197</v>
      </c>
      <c r="AC204" s="6">
        <v>2383861</v>
      </c>
      <c r="AD204" s="6">
        <v>705575</v>
      </c>
      <c r="AE204" s="6">
        <v>5816651</v>
      </c>
      <c r="AF204" s="6">
        <v>2978905</v>
      </c>
      <c r="AG204" s="6">
        <v>25532</v>
      </c>
      <c r="AH204" s="8" t="s">
        <v>145</v>
      </c>
      <c r="AI204" s="6">
        <v>2812214</v>
      </c>
      <c r="AJ204" s="8" t="s">
        <v>145</v>
      </c>
      <c r="AK204" s="6">
        <v>312474</v>
      </c>
      <c r="AL204" s="6">
        <v>2148154</v>
      </c>
      <c r="AM204" s="6">
        <v>1344470</v>
      </c>
      <c r="AN204" s="8">
        <v>46189</v>
      </c>
      <c r="AO204" s="6">
        <v>747537</v>
      </c>
      <c r="AP204" s="8">
        <v>9958</v>
      </c>
      <c r="AQ204" s="8" t="s">
        <v>145</v>
      </c>
      <c r="AR204" s="6">
        <v>2607223</v>
      </c>
      <c r="AS204" s="6">
        <v>7891215</v>
      </c>
      <c r="AT204" s="6">
        <v>465621</v>
      </c>
      <c r="AU204" s="6">
        <v>1598949</v>
      </c>
      <c r="AV204" s="8">
        <v>117917</v>
      </c>
      <c r="AW204" s="8" t="s">
        <v>145</v>
      </c>
      <c r="AX204" s="6">
        <v>223945</v>
      </c>
      <c r="AY204" s="6">
        <v>715152</v>
      </c>
      <c r="AZ204" s="6">
        <v>1335063</v>
      </c>
      <c r="BA204" s="6">
        <v>2291071</v>
      </c>
      <c r="BB204" s="6">
        <v>4565231</v>
      </c>
      <c r="BC204" s="6">
        <v>1143497</v>
      </c>
      <c r="BD204" s="8" t="s">
        <v>145</v>
      </c>
      <c r="BE204" s="6">
        <v>4004626</v>
      </c>
      <c r="BF204" s="6">
        <v>11524321</v>
      </c>
      <c r="BG204" s="6">
        <v>1317015</v>
      </c>
      <c r="BH204" s="6">
        <v>1698523</v>
      </c>
      <c r="BI204" s="6">
        <v>3542904</v>
      </c>
      <c r="BJ204" s="8">
        <v>396166</v>
      </c>
      <c r="BK204" s="8" t="s">
        <v>145</v>
      </c>
      <c r="BL204" s="8">
        <v>544520</v>
      </c>
      <c r="BM204" s="6">
        <v>1544398</v>
      </c>
      <c r="BN204" s="6">
        <v>656844</v>
      </c>
      <c r="BO204" s="6">
        <v>1823951</v>
      </c>
      <c r="BP204" s="8" t="s">
        <v>145</v>
      </c>
      <c r="BQ204" s="8" t="s">
        <v>145</v>
      </c>
      <c r="BR204" s="8" t="s">
        <v>145</v>
      </c>
      <c r="BS204" s="8" t="s">
        <v>145</v>
      </c>
      <c r="BT204" s="8" t="s">
        <v>145</v>
      </c>
      <c r="BU204" s="8" t="s">
        <v>145</v>
      </c>
      <c r="BV204" s="8" t="s">
        <v>145</v>
      </c>
      <c r="BW204" s="8" t="s">
        <v>145</v>
      </c>
      <c r="BX204" s="8" t="s">
        <v>145</v>
      </c>
      <c r="BY204" s="8" t="s">
        <v>145</v>
      </c>
      <c r="BZ204" s="8" t="s">
        <v>145</v>
      </c>
      <c r="CA204" s="8" t="s">
        <v>145</v>
      </c>
      <c r="CB204" s="8" t="s">
        <v>145</v>
      </c>
      <c r="CC204" s="8" t="s">
        <v>145</v>
      </c>
      <c r="CD204" s="8" t="s">
        <v>145</v>
      </c>
      <c r="CE204" s="8" t="s">
        <v>145</v>
      </c>
      <c r="CF204" s="8" t="s">
        <v>145</v>
      </c>
      <c r="CG204" s="8" t="s">
        <v>145</v>
      </c>
      <c r="CH204" s="8" t="s">
        <v>145</v>
      </c>
      <c r="CI204" s="8" t="s">
        <v>145</v>
      </c>
      <c r="CJ204" s="8" t="s">
        <v>145</v>
      </c>
      <c r="CK204" s="8" t="s">
        <v>145</v>
      </c>
      <c r="CL204" s="8" t="s">
        <v>145</v>
      </c>
      <c r="CM204" s="6">
        <v>7382668</v>
      </c>
      <c r="CN204" s="8" t="s">
        <v>145</v>
      </c>
      <c r="CO204" s="8" t="s">
        <v>145</v>
      </c>
      <c r="CP204" s="8" t="s">
        <v>145</v>
      </c>
      <c r="CQ204" s="8" t="s">
        <v>145</v>
      </c>
      <c r="CR204" s="8">
        <v>3714907</v>
      </c>
      <c r="CS204" s="8">
        <v>1732319</v>
      </c>
      <c r="CT204" s="8">
        <v>2155037</v>
      </c>
      <c r="CU204" s="8">
        <v>704530</v>
      </c>
      <c r="CV204" s="8">
        <v>1628449</v>
      </c>
      <c r="CW204" s="8">
        <v>2106448</v>
      </c>
      <c r="CX204" s="8">
        <v>221401</v>
      </c>
      <c r="CY204" s="8">
        <v>161715</v>
      </c>
      <c r="CZ204" s="8">
        <v>2293495</v>
      </c>
      <c r="DA204" s="8">
        <v>789959</v>
      </c>
      <c r="DB204" s="8">
        <v>293429</v>
      </c>
      <c r="DC204" s="8">
        <v>3713554</v>
      </c>
      <c r="DD204" s="8">
        <v>2421015</v>
      </c>
      <c r="DE204" s="8">
        <v>30524</v>
      </c>
      <c r="DF204" s="9">
        <v>21966782</v>
      </c>
    </row>
    <row r="205" spans="15:110" ht="13.5">
      <c r="O205" s="51" t="s">
        <v>475</v>
      </c>
      <c r="P205" s="15" t="s">
        <v>476</v>
      </c>
      <c r="Q205" s="6">
        <v>515924</v>
      </c>
      <c r="R205" s="6">
        <v>9550216</v>
      </c>
      <c r="S205" s="6">
        <v>7908677</v>
      </c>
      <c r="T205" s="6">
        <v>1044729</v>
      </c>
      <c r="U205" s="6">
        <v>386120</v>
      </c>
      <c r="V205" s="6">
        <v>88349</v>
      </c>
      <c r="W205" s="6">
        <v>49331</v>
      </c>
      <c r="X205" s="6">
        <v>73010</v>
      </c>
      <c r="Y205" s="6">
        <v>27245166</v>
      </c>
      <c r="Z205" s="6">
        <v>6531297</v>
      </c>
      <c r="AA205" s="6">
        <v>5237230</v>
      </c>
      <c r="AB205" s="6">
        <v>13546789</v>
      </c>
      <c r="AC205" s="6">
        <v>1914260</v>
      </c>
      <c r="AD205" s="6">
        <v>15590</v>
      </c>
      <c r="AE205" s="6">
        <v>5667775</v>
      </c>
      <c r="AF205" s="6">
        <v>2713722</v>
      </c>
      <c r="AG205" s="8" t="s">
        <v>145</v>
      </c>
      <c r="AH205" s="8" t="s">
        <v>145</v>
      </c>
      <c r="AI205" s="6">
        <v>2954053</v>
      </c>
      <c r="AJ205" s="8" t="s">
        <v>145</v>
      </c>
      <c r="AK205" s="6">
        <v>221643</v>
      </c>
      <c r="AL205" s="6">
        <v>1461535</v>
      </c>
      <c r="AM205" s="6">
        <v>821851</v>
      </c>
      <c r="AN205" s="6">
        <v>7280</v>
      </c>
      <c r="AO205" s="6">
        <v>565280</v>
      </c>
      <c r="AP205" s="8">
        <v>67124</v>
      </c>
      <c r="AQ205" s="8" t="s">
        <v>145</v>
      </c>
      <c r="AR205" s="6">
        <v>2209700</v>
      </c>
      <c r="AS205" s="6">
        <v>7635245</v>
      </c>
      <c r="AT205" s="6">
        <v>1054897</v>
      </c>
      <c r="AU205" s="6">
        <v>841705</v>
      </c>
      <c r="AV205" s="6">
        <v>265728</v>
      </c>
      <c r="AW205" s="8" t="s">
        <v>145</v>
      </c>
      <c r="AX205" s="6">
        <v>260566</v>
      </c>
      <c r="AY205" s="6">
        <v>687573</v>
      </c>
      <c r="AZ205" s="6">
        <v>2473488</v>
      </c>
      <c r="BA205" s="6">
        <v>1120281</v>
      </c>
      <c r="BB205" s="6">
        <v>4541908</v>
      </c>
      <c r="BC205" s="6">
        <v>931007</v>
      </c>
      <c r="BD205" s="8" t="s">
        <v>145</v>
      </c>
      <c r="BE205" s="6">
        <v>3386969</v>
      </c>
      <c r="BF205" s="6">
        <v>9917599</v>
      </c>
      <c r="BG205" s="6">
        <v>1190147</v>
      </c>
      <c r="BH205" s="6">
        <v>1382156</v>
      </c>
      <c r="BI205" s="6">
        <v>551625</v>
      </c>
      <c r="BJ205" s="8">
        <v>591516</v>
      </c>
      <c r="BK205" s="8">
        <v>48358</v>
      </c>
      <c r="BL205" s="8">
        <v>592105</v>
      </c>
      <c r="BM205" s="6">
        <v>2294654</v>
      </c>
      <c r="BN205" s="6">
        <v>1491350</v>
      </c>
      <c r="BO205" s="6">
        <v>1775688</v>
      </c>
      <c r="BP205" s="8" t="s">
        <v>145</v>
      </c>
      <c r="BQ205" s="8" t="s">
        <v>145</v>
      </c>
      <c r="BR205" s="8" t="s">
        <v>145</v>
      </c>
      <c r="BS205" s="8" t="s">
        <v>145</v>
      </c>
      <c r="BT205" s="8" t="s">
        <v>145</v>
      </c>
      <c r="BU205" s="8" t="s">
        <v>145</v>
      </c>
      <c r="BV205" s="8" t="s">
        <v>145</v>
      </c>
      <c r="BW205" s="8" t="s">
        <v>145</v>
      </c>
      <c r="BX205" s="8" t="s">
        <v>145</v>
      </c>
      <c r="BY205" s="8" t="s">
        <v>145</v>
      </c>
      <c r="BZ205" s="8" t="s">
        <v>145</v>
      </c>
      <c r="CA205" s="8" t="s">
        <v>145</v>
      </c>
      <c r="CB205" s="8" t="s">
        <v>145</v>
      </c>
      <c r="CC205" s="8" t="s">
        <v>145</v>
      </c>
      <c r="CD205" s="8" t="s">
        <v>145</v>
      </c>
      <c r="CE205" s="8" t="s">
        <v>145</v>
      </c>
      <c r="CF205" s="8" t="s">
        <v>145</v>
      </c>
      <c r="CG205" s="8" t="s">
        <v>145</v>
      </c>
      <c r="CH205" s="8" t="s">
        <v>145</v>
      </c>
      <c r="CI205" s="8" t="s">
        <v>145</v>
      </c>
      <c r="CJ205" s="8" t="s">
        <v>145</v>
      </c>
      <c r="CK205" s="8" t="s">
        <v>145</v>
      </c>
      <c r="CL205" s="8" t="s">
        <v>145</v>
      </c>
      <c r="CM205" s="6">
        <v>10923233</v>
      </c>
      <c r="CN205" s="8" t="s">
        <v>145</v>
      </c>
      <c r="CO205" s="8" t="s">
        <v>145</v>
      </c>
      <c r="CP205" s="8" t="s">
        <v>145</v>
      </c>
      <c r="CQ205" s="8" t="s">
        <v>145</v>
      </c>
      <c r="CR205" s="8">
        <v>4242335</v>
      </c>
      <c r="CS205" s="8">
        <v>1806754</v>
      </c>
      <c r="CT205" s="8">
        <v>1684053</v>
      </c>
      <c r="CU205" s="8">
        <v>3090</v>
      </c>
      <c r="CV205" s="8">
        <v>2269011</v>
      </c>
      <c r="CW205" s="8">
        <v>2117746</v>
      </c>
      <c r="CX205" s="8">
        <v>163569</v>
      </c>
      <c r="CY205" s="8">
        <v>260483</v>
      </c>
      <c r="CZ205" s="8">
        <v>1986045</v>
      </c>
      <c r="DA205" s="8">
        <v>1173303</v>
      </c>
      <c r="DB205" s="8">
        <v>276882</v>
      </c>
      <c r="DC205" s="8">
        <v>4731194</v>
      </c>
      <c r="DD205" s="8">
        <v>2571506</v>
      </c>
      <c r="DE205" s="8">
        <v>300574</v>
      </c>
      <c r="DF205" s="9">
        <v>23586545</v>
      </c>
    </row>
    <row r="206" spans="15:110" ht="13.5">
      <c r="O206" s="51" t="s">
        <v>477</v>
      </c>
      <c r="P206" s="15" t="s">
        <v>478</v>
      </c>
      <c r="Q206" s="6">
        <v>211558</v>
      </c>
      <c r="R206" s="6">
        <v>2419815</v>
      </c>
      <c r="S206" s="6">
        <v>1786763</v>
      </c>
      <c r="T206" s="6">
        <v>382991</v>
      </c>
      <c r="U206" s="6">
        <v>157108</v>
      </c>
      <c r="V206" s="6">
        <v>57008</v>
      </c>
      <c r="W206" s="6">
        <v>8044</v>
      </c>
      <c r="X206" s="6">
        <v>27901</v>
      </c>
      <c r="Y206" s="6">
        <v>7198764</v>
      </c>
      <c r="Z206" s="6">
        <v>2386585</v>
      </c>
      <c r="AA206" s="6">
        <v>1752487</v>
      </c>
      <c r="AB206" s="6">
        <v>2476385</v>
      </c>
      <c r="AC206" s="6">
        <v>576195</v>
      </c>
      <c r="AD206" s="6">
        <v>7112</v>
      </c>
      <c r="AE206" s="6">
        <v>1605051</v>
      </c>
      <c r="AF206" s="6">
        <v>625387</v>
      </c>
      <c r="AG206" s="6">
        <v>7098</v>
      </c>
      <c r="AH206" s="8" t="s">
        <v>145</v>
      </c>
      <c r="AI206" s="6">
        <v>972566</v>
      </c>
      <c r="AJ206" s="8" t="s">
        <v>145</v>
      </c>
      <c r="AK206" s="6">
        <v>52801</v>
      </c>
      <c r="AL206" s="6">
        <v>1157264</v>
      </c>
      <c r="AM206" s="6">
        <v>474217</v>
      </c>
      <c r="AN206" s="6">
        <v>4010</v>
      </c>
      <c r="AO206" s="6">
        <v>595105</v>
      </c>
      <c r="AP206" s="8">
        <v>83056</v>
      </c>
      <c r="AQ206" s="8">
        <v>876</v>
      </c>
      <c r="AR206" s="6">
        <v>1119480</v>
      </c>
      <c r="AS206" s="6">
        <v>2194869</v>
      </c>
      <c r="AT206" s="6">
        <v>121856</v>
      </c>
      <c r="AU206" s="6">
        <v>485391</v>
      </c>
      <c r="AV206" s="6">
        <v>4326</v>
      </c>
      <c r="AW206" s="8" t="s">
        <v>145</v>
      </c>
      <c r="AX206" s="6">
        <v>39111</v>
      </c>
      <c r="AY206" s="6">
        <v>173313</v>
      </c>
      <c r="AZ206" s="6">
        <v>867195</v>
      </c>
      <c r="BA206" s="6">
        <v>393806</v>
      </c>
      <c r="BB206" s="6">
        <v>1473425</v>
      </c>
      <c r="BC206" s="8">
        <v>109871</v>
      </c>
      <c r="BD206" s="8" t="s">
        <v>145</v>
      </c>
      <c r="BE206" s="6">
        <v>829067</v>
      </c>
      <c r="BF206" s="6">
        <v>2970575</v>
      </c>
      <c r="BG206" s="6">
        <v>373185</v>
      </c>
      <c r="BH206" s="6">
        <v>730581</v>
      </c>
      <c r="BI206" s="6">
        <v>365747</v>
      </c>
      <c r="BJ206" s="8">
        <v>2853</v>
      </c>
      <c r="BK206" s="8" t="s">
        <v>145</v>
      </c>
      <c r="BL206" s="8">
        <v>150728</v>
      </c>
      <c r="BM206" s="6">
        <v>471685</v>
      </c>
      <c r="BN206" s="6">
        <v>391564</v>
      </c>
      <c r="BO206" s="6">
        <v>484232</v>
      </c>
      <c r="BP206" s="8" t="s">
        <v>145</v>
      </c>
      <c r="BQ206" s="8">
        <v>5598</v>
      </c>
      <c r="BR206" s="8">
        <v>2333</v>
      </c>
      <c r="BS206" s="8" t="s">
        <v>145</v>
      </c>
      <c r="BT206" s="8">
        <v>2333</v>
      </c>
      <c r="BU206" s="8" t="s">
        <v>145</v>
      </c>
      <c r="BV206" s="8" t="s">
        <v>145</v>
      </c>
      <c r="BW206" s="8" t="s">
        <v>145</v>
      </c>
      <c r="BX206" s="8" t="s">
        <v>145</v>
      </c>
      <c r="BY206" s="8">
        <v>1826</v>
      </c>
      <c r="BZ206" s="8" t="s">
        <v>145</v>
      </c>
      <c r="CA206" s="8" t="s">
        <v>145</v>
      </c>
      <c r="CB206" s="8">
        <v>1826</v>
      </c>
      <c r="CC206" s="8" t="s">
        <v>145</v>
      </c>
      <c r="CD206" s="8" t="s">
        <v>145</v>
      </c>
      <c r="CE206" s="8" t="s">
        <v>145</v>
      </c>
      <c r="CF206" s="8" t="s">
        <v>145</v>
      </c>
      <c r="CG206" s="8" t="s">
        <v>145</v>
      </c>
      <c r="CH206" s="8">
        <v>1439</v>
      </c>
      <c r="CI206" s="8">
        <v>1439</v>
      </c>
      <c r="CJ206" s="8" t="s">
        <v>145</v>
      </c>
      <c r="CK206" s="8" t="s">
        <v>145</v>
      </c>
      <c r="CL206" s="8" t="s">
        <v>145</v>
      </c>
      <c r="CM206" s="6">
        <v>2418890</v>
      </c>
      <c r="CN206" s="8" t="s">
        <v>145</v>
      </c>
      <c r="CO206" s="8" t="s">
        <v>145</v>
      </c>
      <c r="CP206" s="8" t="s">
        <v>145</v>
      </c>
      <c r="CQ206" s="8" t="s">
        <v>145</v>
      </c>
      <c r="CR206" s="8">
        <v>392815</v>
      </c>
      <c r="CS206" s="8">
        <v>584427</v>
      </c>
      <c r="CT206" s="8">
        <v>987092</v>
      </c>
      <c r="CU206" s="8">
        <v>5987</v>
      </c>
      <c r="CV206" s="8">
        <v>821775</v>
      </c>
      <c r="CW206" s="8">
        <v>313989</v>
      </c>
      <c r="CX206" s="8">
        <v>35161</v>
      </c>
      <c r="CY206" s="8">
        <v>436782</v>
      </c>
      <c r="CZ206" s="8">
        <v>328390</v>
      </c>
      <c r="DA206" s="8">
        <v>147080</v>
      </c>
      <c r="DB206" s="8">
        <v>694282</v>
      </c>
      <c r="DC206" s="8">
        <v>1125915</v>
      </c>
      <c r="DD206" s="8">
        <v>748994</v>
      </c>
      <c r="DE206" s="8">
        <v>7386</v>
      </c>
      <c r="DF206" s="9">
        <v>6630075</v>
      </c>
    </row>
    <row r="207" spans="15:110" ht="13.5">
      <c r="O207" s="51" t="s">
        <v>479</v>
      </c>
      <c r="P207" s="15" t="s">
        <v>480</v>
      </c>
      <c r="Q207" s="6">
        <v>258077</v>
      </c>
      <c r="R207" s="6">
        <v>2706626</v>
      </c>
      <c r="S207" s="6">
        <v>2041709</v>
      </c>
      <c r="T207" s="6">
        <v>425518</v>
      </c>
      <c r="U207" s="6">
        <v>103212</v>
      </c>
      <c r="V207" s="6">
        <v>82950</v>
      </c>
      <c r="W207" s="6">
        <v>24896</v>
      </c>
      <c r="X207" s="6">
        <v>28341</v>
      </c>
      <c r="Y207" s="6">
        <v>10049932</v>
      </c>
      <c r="Z207" s="6">
        <v>3135794</v>
      </c>
      <c r="AA207" s="6">
        <v>1910512</v>
      </c>
      <c r="AB207" s="6">
        <v>3982895</v>
      </c>
      <c r="AC207" s="6">
        <v>1017995</v>
      </c>
      <c r="AD207" s="6">
        <v>2736</v>
      </c>
      <c r="AE207" s="6">
        <v>2725872</v>
      </c>
      <c r="AF207" s="6">
        <v>1535259</v>
      </c>
      <c r="AG207" s="8">
        <v>4712</v>
      </c>
      <c r="AH207" s="8" t="s">
        <v>145</v>
      </c>
      <c r="AI207" s="6">
        <v>1185901</v>
      </c>
      <c r="AJ207" s="8" t="s">
        <v>145</v>
      </c>
      <c r="AK207" s="6">
        <v>78387</v>
      </c>
      <c r="AL207" s="6">
        <v>363853</v>
      </c>
      <c r="AM207" s="6">
        <v>192828</v>
      </c>
      <c r="AN207" s="6">
        <v>9921</v>
      </c>
      <c r="AO207" s="6">
        <v>161104</v>
      </c>
      <c r="AP207" s="8" t="s">
        <v>145</v>
      </c>
      <c r="AQ207" s="8" t="s">
        <v>145</v>
      </c>
      <c r="AR207" s="6">
        <v>1082825</v>
      </c>
      <c r="AS207" s="6">
        <v>3081464</v>
      </c>
      <c r="AT207" s="6">
        <v>133664</v>
      </c>
      <c r="AU207" s="6">
        <v>679724</v>
      </c>
      <c r="AV207" s="6">
        <v>117146</v>
      </c>
      <c r="AW207" s="8" t="s">
        <v>145</v>
      </c>
      <c r="AX207" s="6">
        <v>186231</v>
      </c>
      <c r="AY207" s="6">
        <v>552356</v>
      </c>
      <c r="AZ207" s="6">
        <v>583233</v>
      </c>
      <c r="BA207" s="6">
        <v>622965</v>
      </c>
      <c r="BB207" s="6">
        <v>1944785</v>
      </c>
      <c r="BC207" s="6">
        <v>206145</v>
      </c>
      <c r="BD207" s="8" t="s">
        <v>145</v>
      </c>
      <c r="BE207" s="6">
        <v>990167</v>
      </c>
      <c r="BF207" s="6">
        <v>3984613</v>
      </c>
      <c r="BG207" s="6">
        <v>373106</v>
      </c>
      <c r="BH207" s="6">
        <v>835558</v>
      </c>
      <c r="BI207" s="6">
        <v>844099</v>
      </c>
      <c r="BJ207" s="8" t="s">
        <v>145</v>
      </c>
      <c r="BK207" s="8" t="s">
        <v>145</v>
      </c>
      <c r="BL207" s="6">
        <v>267863</v>
      </c>
      <c r="BM207" s="6">
        <v>887475</v>
      </c>
      <c r="BN207" s="6">
        <v>222859</v>
      </c>
      <c r="BO207" s="6">
        <v>553653</v>
      </c>
      <c r="BP207" s="8" t="s">
        <v>145</v>
      </c>
      <c r="BQ207" s="8" t="s">
        <v>145</v>
      </c>
      <c r="BR207" s="8" t="s">
        <v>145</v>
      </c>
      <c r="BS207" s="8" t="s">
        <v>145</v>
      </c>
      <c r="BT207" s="8" t="s">
        <v>145</v>
      </c>
      <c r="BU207" s="8" t="s">
        <v>145</v>
      </c>
      <c r="BV207" s="8" t="s">
        <v>145</v>
      </c>
      <c r="BW207" s="8" t="s">
        <v>145</v>
      </c>
      <c r="BX207" s="8" t="s">
        <v>145</v>
      </c>
      <c r="BY207" s="8" t="s">
        <v>145</v>
      </c>
      <c r="BZ207" s="8" t="s">
        <v>145</v>
      </c>
      <c r="CA207" s="8" t="s">
        <v>145</v>
      </c>
      <c r="CB207" s="8" t="s">
        <v>145</v>
      </c>
      <c r="CC207" s="8" t="s">
        <v>145</v>
      </c>
      <c r="CD207" s="8" t="s">
        <v>145</v>
      </c>
      <c r="CE207" s="8" t="s">
        <v>145</v>
      </c>
      <c r="CF207" s="8" t="s">
        <v>145</v>
      </c>
      <c r="CG207" s="8" t="s">
        <v>145</v>
      </c>
      <c r="CH207" s="8" t="s">
        <v>145</v>
      </c>
      <c r="CI207" s="8" t="s">
        <v>145</v>
      </c>
      <c r="CJ207" s="8" t="s">
        <v>145</v>
      </c>
      <c r="CK207" s="8" t="s">
        <v>145</v>
      </c>
      <c r="CL207" s="8" t="s">
        <v>145</v>
      </c>
      <c r="CM207" s="6">
        <v>2057202</v>
      </c>
      <c r="CN207" s="8">
        <v>8261</v>
      </c>
      <c r="CO207" s="8" t="s">
        <v>145</v>
      </c>
      <c r="CP207" s="8" t="s">
        <v>145</v>
      </c>
      <c r="CQ207" s="8" t="s">
        <v>145</v>
      </c>
      <c r="CR207" s="8">
        <v>1008788</v>
      </c>
      <c r="CS207" s="8">
        <v>370137</v>
      </c>
      <c r="CT207" s="8">
        <v>1064414</v>
      </c>
      <c r="CU207" s="8">
        <v>311</v>
      </c>
      <c r="CV207" s="8">
        <v>895435</v>
      </c>
      <c r="CW207" s="8">
        <v>856837</v>
      </c>
      <c r="CX207" s="8">
        <v>66590</v>
      </c>
      <c r="CY207" s="8">
        <v>63224</v>
      </c>
      <c r="CZ207" s="8">
        <v>841115</v>
      </c>
      <c r="DA207" s="8">
        <v>346749</v>
      </c>
      <c r="DB207" s="8">
        <v>985913</v>
      </c>
      <c r="DC207" s="8">
        <v>1570961</v>
      </c>
      <c r="DD207" s="8">
        <v>834186</v>
      </c>
      <c r="DE207" s="8">
        <v>14535</v>
      </c>
      <c r="DF207" s="9">
        <v>8919195</v>
      </c>
    </row>
    <row r="208" spans="15:110" ht="13.5">
      <c r="O208" s="51" t="s">
        <v>481</v>
      </c>
      <c r="P208" s="15" t="s">
        <v>482</v>
      </c>
      <c r="Q208" s="6">
        <v>274691</v>
      </c>
      <c r="R208" s="6">
        <v>5541211</v>
      </c>
      <c r="S208" s="6">
        <v>4756879</v>
      </c>
      <c r="T208" s="6">
        <v>448358</v>
      </c>
      <c r="U208" s="6">
        <v>163365</v>
      </c>
      <c r="V208" s="6">
        <v>104359</v>
      </c>
      <c r="W208" s="6">
        <v>29189</v>
      </c>
      <c r="X208" s="6">
        <v>39061</v>
      </c>
      <c r="Y208" s="6">
        <v>11085845</v>
      </c>
      <c r="Z208" s="6">
        <v>3567176</v>
      </c>
      <c r="AA208" s="6">
        <v>2846618</v>
      </c>
      <c r="AB208" s="6">
        <v>3743622</v>
      </c>
      <c r="AC208" s="6">
        <v>928149</v>
      </c>
      <c r="AD208" s="8">
        <v>280</v>
      </c>
      <c r="AE208" s="6">
        <v>2557763</v>
      </c>
      <c r="AF208" s="6">
        <v>1652196</v>
      </c>
      <c r="AG208" s="6">
        <v>541</v>
      </c>
      <c r="AH208" s="8" t="s">
        <v>145</v>
      </c>
      <c r="AI208" s="6">
        <v>905026</v>
      </c>
      <c r="AJ208" s="8" t="s">
        <v>145</v>
      </c>
      <c r="AK208" s="6">
        <v>49458</v>
      </c>
      <c r="AL208" s="6">
        <v>1791081</v>
      </c>
      <c r="AM208" s="6">
        <v>700588</v>
      </c>
      <c r="AN208" s="6">
        <v>6249</v>
      </c>
      <c r="AO208" s="6">
        <v>946349</v>
      </c>
      <c r="AP208" s="8">
        <v>137815</v>
      </c>
      <c r="AQ208" s="8">
        <v>80</v>
      </c>
      <c r="AR208" s="6">
        <v>1013975</v>
      </c>
      <c r="AS208" s="6">
        <v>3301513</v>
      </c>
      <c r="AT208" s="6">
        <v>162682</v>
      </c>
      <c r="AU208" s="6">
        <v>1712612</v>
      </c>
      <c r="AV208" s="6">
        <v>7907</v>
      </c>
      <c r="AW208" s="8" t="s">
        <v>145</v>
      </c>
      <c r="AX208" s="6">
        <v>306880</v>
      </c>
      <c r="AY208" s="6">
        <v>267180</v>
      </c>
      <c r="AZ208" s="8">
        <v>549887</v>
      </c>
      <c r="BA208" s="6">
        <v>101315</v>
      </c>
      <c r="BB208" s="6">
        <v>1225262</v>
      </c>
      <c r="BC208" s="6">
        <v>193050</v>
      </c>
      <c r="BD208" s="8" t="s">
        <v>145</v>
      </c>
      <c r="BE208" s="6">
        <v>1450005</v>
      </c>
      <c r="BF208" s="6">
        <v>5855018</v>
      </c>
      <c r="BG208" s="6">
        <v>748970</v>
      </c>
      <c r="BH208" s="6">
        <v>922034</v>
      </c>
      <c r="BI208" s="6">
        <v>723448</v>
      </c>
      <c r="BJ208" s="8" t="s">
        <v>145</v>
      </c>
      <c r="BK208" s="8" t="s">
        <v>145</v>
      </c>
      <c r="BL208" s="6">
        <v>263730</v>
      </c>
      <c r="BM208" s="6">
        <v>817067</v>
      </c>
      <c r="BN208" s="6">
        <v>479885</v>
      </c>
      <c r="BO208" s="6">
        <v>1899884</v>
      </c>
      <c r="BP208" s="8" t="s">
        <v>145</v>
      </c>
      <c r="BQ208" s="8">
        <v>2743</v>
      </c>
      <c r="BR208" s="8">
        <v>2743</v>
      </c>
      <c r="BS208" s="8">
        <v>410</v>
      </c>
      <c r="BT208" s="8">
        <v>2333</v>
      </c>
      <c r="BU208" s="8" t="s">
        <v>145</v>
      </c>
      <c r="BV208" s="8" t="s">
        <v>145</v>
      </c>
      <c r="BW208" s="8" t="s">
        <v>145</v>
      </c>
      <c r="BX208" s="8" t="s">
        <v>145</v>
      </c>
      <c r="BY208" s="8" t="s">
        <v>145</v>
      </c>
      <c r="BZ208" s="8" t="s">
        <v>145</v>
      </c>
      <c r="CA208" s="8" t="s">
        <v>145</v>
      </c>
      <c r="CB208" s="8" t="s">
        <v>145</v>
      </c>
      <c r="CC208" s="8" t="s">
        <v>145</v>
      </c>
      <c r="CD208" s="8" t="s">
        <v>145</v>
      </c>
      <c r="CE208" s="8" t="s">
        <v>145</v>
      </c>
      <c r="CF208" s="8" t="s">
        <v>145</v>
      </c>
      <c r="CG208" s="8" t="s">
        <v>145</v>
      </c>
      <c r="CH208" s="8" t="s">
        <v>145</v>
      </c>
      <c r="CI208" s="8" t="s">
        <v>145</v>
      </c>
      <c r="CJ208" s="8" t="s">
        <v>145</v>
      </c>
      <c r="CK208" s="8" t="s">
        <v>145</v>
      </c>
      <c r="CL208" s="8" t="s">
        <v>145</v>
      </c>
      <c r="CM208" s="6">
        <v>3273837</v>
      </c>
      <c r="CN208" s="8" t="s">
        <v>145</v>
      </c>
      <c r="CO208" s="8" t="s">
        <v>145</v>
      </c>
      <c r="CP208" s="8" t="s">
        <v>145</v>
      </c>
      <c r="CQ208" s="8" t="s">
        <v>145</v>
      </c>
      <c r="CR208" s="8">
        <v>922532</v>
      </c>
      <c r="CS208" s="8">
        <v>1887384</v>
      </c>
      <c r="CT208" s="8">
        <v>1074317</v>
      </c>
      <c r="CU208" s="8">
        <v>280</v>
      </c>
      <c r="CV208" s="8">
        <v>828067</v>
      </c>
      <c r="CW208" s="8">
        <v>619965</v>
      </c>
      <c r="CX208" s="8">
        <v>40155</v>
      </c>
      <c r="CY208" s="8">
        <v>336451</v>
      </c>
      <c r="CZ208" s="8">
        <v>737285</v>
      </c>
      <c r="DA208" s="8">
        <v>393798</v>
      </c>
      <c r="DB208" s="8">
        <v>1017965</v>
      </c>
      <c r="DC208" s="8">
        <v>1929239</v>
      </c>
      <c r="DD208" s="8">
        <v>1325215</v>
      </c>
      <c r="DE208" s="8">
        <v>18045</v>
      </c>
      <c r="DF208" s="9">
        <v>11130698</v>
      </c>
    </row>
    <row r="209" spans="15:110" ht="13.5">
      <c r="O209" s="51" t="s">
        <v>483</v>
      </c>
      <c r="P209" s="15" t="s">
        <v>484</v>
      </c>
      <c r="Q209" s="6">
        <v>255406</v>
      </c>
      <c r="R209" s="6">
        <v>2617909</v>
      </c>
      <c r="S209" s="6">
        <v>2070417</v>
      </c>
      <c r="T209" s="6">
        <v>293299</v>
      </c>
      <c r="U209" s="6">
        <v>127104</v>
      </c>
      <c r="V209" s="6">
        <v>66152</v>
      </c>
      <c r="W209" s="6">
        <v>31299</v>
      </c>
      <c r="X209" s="6">
        <v>29638</v>
      </c>
      <c r="Y209" s="6">
        <v>8981415</v>
      </c>
      <c r="Z209" s="6">
        <v>2320087</v>
      </c>
      <c r="AA209" s="6">
        <v>2025220</v>
      </c>
      <c r="AB209" s="6">
        <v>3999049</v>
      </c>
      <c r="AC209" s="6">
        <v>607102</v>
      </c>
      <c r="AD209" s="6">
        <v>29957</v>
      </c>
      <c r="AE209" s="6">
        <v>2498714</v>
      </c>
      <c r="AF209" s="6">
        <v>1404469</v>
      </c>
      <c r="AG209" s="6">
        <v>7218</v>
      </c>
      <c r="AH209" s="8" t="s">
        <v>145</v>
      </c>
      <c r="AI209" s="6">
        <v>1087027</v>
      </c>
      <c r="AJ209" s="8" t="s">
        <v>145</v>
      </c>
      <c r="AK209" s="6">
        <v>57243</v>
      </c>
      <c r="AL209" s="6">
        <v>907310</v>
      </c>
      <c r="AM209" s="6">
        <v>476164</v>
      </c>
      <c r="AN209" s="6">
        <v>2884</v>
      </c>
      <c r="AO209" s="6">
        <v>280039</v>
      </c>
      <c r="AP209" s="8">
        <v>148223</v>
      </c>
      <c r="AQ209" s="8" t="s">
        <v>145</v>
      </c>
      <c r="AR209" s="6">
        <v>605014</v>
      </c>
      <c r="AS209" s="6">
        <v>2881225</v>
      </c>
      <c r="AT209" s="6">
        <v>20788</v>
      </c>
      <c r="AU209" s="6">
        <v>971022</v>
      </c>
      <c r="AV209" s="8">
        <v>620</v>
      </c>
      <c r="AW209" s="8" t="s">
        <v>145</v>
      </c>
      <c r="AX209" s="8">
        <v>694915</v>
      </c>
      <c r="AY209" s="6">
        <v>364246</v>
      </c>
      <c r="AZ209" s="6">
        <v>430409</v>
      </c>
      <c r="BA209" s="6">
        <v>210685</v>
      </c>
      <c r="BB209" s="6">
        <v>1700255</v>
      </c>
      <c r="BC209" s="8">
        <v>188540</v>
      </c>
      <c r="BD209" s="8" t="s">
        <v>145</v>
      </c>
      <c r="BE209" s="6">
        <v>842548</v>
      </c>
      <c r="BF209" s="6">
        <v>3370766</v>
      </c>
      <c r="BG209" s="6">
        <v>516772</v>
      </c>
      <c r="BH209" s="6">
        <v>699608</v>
      </c>
      <c r="BI209" s="6">
        <v>612180</v>
      </c>
      <c r="BJ209" s="8">
        <v>46</v>
      </c>
      <c r="BK209" s="8">
        <v>562</v>
      </c>
      <c r="BL209" s="8">
        <v>1784</v>
      </c>
      <c r="BM209" s="6">
        <v>729677</v>
      </c>
      <c r="BN209" s="6">
        <v>270049</v>
      </c>
      <c r="BO209" s="6">
        <v>540088</v>
      </c>
      <c r="BP209" s="8" t="s">
        <v>145</v>
      </c>
      <c r="BQ209" s="8" t="s">
        <v>145</v>
      </c>
      <c r="BR209" s="8" t="s">
        <v>145</v>
      </c>
      <c r="BS209" s="8" t="s">
        <v>145</v>
      </c>
      <c r="BT209" s="8" t="s">
        <v>145</v>
      </c>
      <c r="BU209" s="8" t="s">
        <v>145</v>
      </c>
      <c r="BV209" s="8" t="s">
        <v>145</v>
      </c>
      <c r="BW209" s="8" t="s">
        <v>145</v>
      </c>
      <c r="BX209" s="8" t="s">
        <v>145</v>
      </c>
      <c r="BY209" s="8" t="s">
        <v>145</v>
      </c>
      <c r="BZ209" s="8" t="s">
        <v>145</v>
      </c>
      <c r="CA209" s="8" t="s">
        <v>145</v>
      </c>
      <c r="CB209" s="8" t="s">
        <v>145</v>
      </c>
      <c r="CC209" s="8" t="s">
        <v>145</v>
      </c>
      <c r="CD209" s="8" t="s">
        <v>145</v>
      </c>
      <c r="CE209" s="8" t="s">
        <v>145</v>
      </c>
      <c r="CF209" s="8" t="s">
        <v>145</v>
      </c>
      <c r="CG209" s="8" t="s">
        <v>145</v>
      </c>
      <c r="CH209" s="8" t="s">
        <v>145</v>
      </c>
      <c r="CI209" s="8" t="s">
        <v>145</v>
      </c>
      <c r="CJ209" s="8" t="s">
        <v>145</v>
      </c>
      <c r="CK209" s="8" t="s">
        <v>145</v>
      </c>
      <c r="CL209" s="8" t="s">
        <v>145</v>
      </c>
      <c r="CM209" s="6">
        <v>3068700</v>
      </c>
      <c r="CN209" s="8" t="s">
        <v>145</v>
      </c>
      <c r="CO209" s="8" t="s">
        <v>145</v>
      </c>
      <c r="CP209" s="8" t="s">
        <v>145</v>
      </c>
      <c r="CQ209" s="8" t="s">
        <v>145</v>
      </c>
      <c r="CR209" s="8">
        <v>383574</v>
      </c>
      <c r="CS209" s="8">
        <v>647354</v>
      </c>
      <c r="CT209" s="8">
        <v>798872</v>
      </c>
      <c r="CU209" s="8">
        <v>29755</v>
      </c>
      <c r="CV209" s="8">
        <v>720345</v>
      </c>
      <c r="CW209" s="8">
        <v>374898</v>
      </c>
      <c r="CX209" s="8">
        <v>30912</v>
      </c>
      <c r="CY209" s="8">
        <v>83387</v>
      </c>
      <c r="CZ209" s="8">
        <v>401127</v>
      </c>
      <c r="DA209" s="8">
        <v>237021</v>
      </c>
      <c r="DB209" s="8">
        <v>815431</v>
      </c>
      <c r="DC209" s="8">
        <v>1234695</v>
      </c>
      <c r="DD209" s="8">
        <v>773260</v>
      </c>
      <c r="DE209" s="8">
        <v>11780</v>
      </c>
      <c r="DF209" s="9">
        <v>6542411</v>
      </c>
    </row>
    <row r="210" spans="15:110" ht="13.5">
      <c r="O210" s="51" t="s">
        <v>485</v>
      </c>
      <c r="P210" s="15" t="s">
        <v>486</v>
      </c>
      <c r="Q210" s="6">
        <v>217499</v>
      </c>
      <c r="R210" s="6">
        <v>2180081</v>
      </c>
      <c r="S210" s="6">
        <v>1635257</v>
      </c>
      <c r="T210" s="6">
        <v>327271</v>
      </c>
      <c r="U210" s="6">
        <v>100510</v>
      </c>
      <c r="V210" s="6">
        <v>48868</v>
      </c>
      <c r="W210" s="6">
        <v>44238</v>
      </c>
      <c r="X210" s="6">
        <v>23937</v>
      </c>
      <c r="Y210" s="6">
        <v>6289605</v>
      </c>
      <c r="Z210" s="6">
        <v>1794879</v>
      </c>
      <c r="AA210" s="6">
        <v>1433349</v>
      </c>
      <c r="AB210" s="6">
        <v>2633134</v>
      </c>
      <c r="AC210" s="6">
        <v>428083</v>
      </c>
      <c r="AD210" s="8">
        <v>160</v>
      </c>
      <c r="AE210" s="6">
        <v>1846955</v>
      </c>
      <c r="AF210" s="6">
        <v>1149088</v>
      </c>
      <c r="AG210" s="6">
        <v>4255</v>
      </c>
      <c r="AH210" s="8" t="s">
        <v>145</v>
      </c>
      <c r="AI210" s="6">
        <v>693612</v>
      </c>
      <c r="AJ210" s="8" t="s">
        <v>145</v>
      </c>
      <c r="AK210" s="6">
        <v>65629</v>
      </c>
      <c r="AL210" s="6">
        <v>654676</v>
      </c>
      <c r="AM210" s="6">
        <v>409018</v>
      </c>
      <c r="AN210" s="6">
        <v>4530</v>
      </c>
      <c r="AO210" s="6">
        <v>68953</v>
      </c>
      <c r="AP210" s="6">
        <v>172175</v>
      </c>
      <c r="AQ210" s="8" t="s">
        <v>145</v>
      </c>
      <c r="AR210" s="6">
        <v>652145</v>
      </c>
      <c r="AS210" s="6">
        <v>1364175</v>
      </c>
      <c r="AT210" s="6">
        <v>47134</v>
      </c>
      <c r="AU210" s="6">
        <v>411907</v>
      </c>
      <c r="AV210" s="6">
        <v>3612</v>
      </c>
      <c r="AW210" s="8" t="s">
        <v>145</v>
      </c>
      <c r="AX210" s="6">
        <v>68329</v>
      </c>
      <c r="AY210" s="6">
        <v>50463</v>
      </c>
      <c r="AZ210" s="6">
        <v>300932</v>
      </c>
      <c r="BA210" s="6">
        <v>361225</v>
      </c>
      <c r="BB210" s="6">
        <v>780949</v>
      </c>
      <c r="BC210" s="6">
        <v>120573</v>
      </c>
      <c r="BD210" s="8" t="s">
        <v>145</v>
      </c>
      <c r="BE210" s="6">
        <v>873121</v>
      </c>
      <c r="BF210" s="6">
        <v>3426502</v>
      </c>
      <c r="BG210" s="6">
        <v>175849</v>
      </c>
      <c r="BH210" s="6">
        <v>399334</v>
      </c>
      <c r="BI210" s="6">
        <v>646508</v>
      </c>
      <c r="BJ210" s="8" t="s">
        <v>145</v>
      </c>
      <c r="BK210" s="8" t="s">
        <v>145</v>
      </c>
      <c r="BL210" s="8">
        <v>34950</v>
      </c>
      <c r="BM210" s="6">
        <v>1575169</v>
      </c>
      <c r="BN210" s="6">
        <v>194590</v>
      </c>
      <c r="BO210" s="6">
        <v>400102</v>
      </c>
      <c r="BP210" s="8" t="s">
        <v>145</v>
      </c>
      <c r="BQ210" s="6">
        <v>92721</v>
      </c>
      <c r="BR210" s="6">
        <v>14398</v>
      </c>
      <c r="BS210" s="8" t="s">
        <v>145</v>
      </c>
      <c r="BT210" s="6">
        <v>14398</v>
      </c>
      <c r="BU210" s="8" t="s">
        <v>145</v>
      </c>
      <c r="BV210" s="8" t="s">
        <v>145</v>
      </c>
      <c r="BW210" s="8" t="s">
        <v>145</v>
      </c>
      <c r="BX210" s="8" t="s">
        <v>145</v>
      </c>
      <c r="BY210" s="8" t="s">
        <v>145</v>
      </c>
      <c r="BZ210" s="8" t="s">
        <v>145</v>
      </c>
      <c r="CA210" s="8" t="s">
        <v>145</v>
      </c>
      <c r="CB210" s="8" t="s">
        <v>145</v>
      </c>
      <c r="CC210" s="8" t="s">
        <v>145</v>
      </c>
      <c r="CD210" s="8" t="s">
        <v>145</v>
      </c>
      <c r="CE210" s="8" t="s">
        <v>145</v>
      </c>
      <c r="CF210" s="8" t="s">
        <v>145</v>
      </c>
      <c r="CG210" s="8" t="s">
        <v>145</v>
      </c>
      <c r="CH210" s="8">
        <v>78323</v>
      </c>
      <c r="CI210" s="8" t="s">
        <v>145</v>
      </c>
      <c r="CJ210" s="8" t="s">
        <v>145</v>
      </c>
      <c r="CK210" s="8" t="s">
        <v>145</v>
      </c>
      <c r="CL210" s="8">
        <v>78323</v>
      </c>
      <c r="CM210" s="6">
        <v>1715554</v>
      </c>
      <c r="CN210" s="8" t="s">
        <v>145</v>
      </c>
      <c r="CO210" s="8">
        <v>718</v>
      </c>
      <c r="CP210" s="8" t="s">
        <v>145</v>
      </c>
      <c r="CQ210" s="8" t="s">
        <v>145</v>
      </c>
      <c r="CR210" s="8">
        <v>369245</v>
      </c>
      <c r="CS210" s="8">
        <v>922111</v>
      </c>
      <c r="CT210" s="8">
        <v>538749</v>
      </c>
      <c r="CU210" s="8">
        <v>160</v>
      </c>
      <c r="CV210" s="8">
        <v>411220</v>
      </c>
      <c r="CW210" s="8">
        <v>894335</v>
      </c>
      <c r="CX210" s="8">
        <v>58881</v>
      </c>
      <c r="CY210" s="8">
        <v>147352</v>
      </c>
      <c r="CZ210" s="8">
        <v>527792</v>
      </c>
      <c r="DA210" s="8">
        <v>206256</v>
      </c>
      <c r="DB210" s="8">
        <v>798800</v>
      </c>
      <c r="DC210" s="8">
        <v>1441397</v>
      </c>
      <c r="DD210" s="8">
        <v>722717</v>
      </c>
      <c r="DE210" s="8">
        <v>9419</v>
      </c>
      <c r="DF210" s="9">
        <v>7048434</v>
      </c>
    </row>
    <row r="211" spans="15:110" ht="13.5">
      <c r="O211" s="51" t="s">
        <v>487</v>
      </c>
      <c r="P211" s="15" t="s">
        <v>488</v>
      </c>
      <c r="Q211" s="6">
        <v>273039</v>
      </c>
      <c r="R211" s="6">
        <v>2985994</v>
      </c>
      <c r="S211" s="6">
        <v>2348538</v>
      </c>
      <c r="T211" s="6">
        <v>381679</v>
      </c>
      <c r="U211" s="6">
        <v>126380</v>
      </c>
      <c r="V211" s="6">
        <v>71837</v>
      </c>
      <c r="W211" s="6">
        <v>32834</v>
      </c>
      <c r="X211" s="6">
        <v>24726</v>
      </c>
      <c r="Y211" s="6">
        <v>8478959</v>
      </c>
      <c r="Z211" s="6">
        <v>3004720</v>
      </c>
      <c r="AA211" s="6">
        <v>1975255</v>
      </c>
      <c r="AB211" s="6">
        <v>2914525</v>
      </c>
      <c r="AC211" s="6">
        <v>584323</v>
      </c>
      <c r="AD211" s="6">
        <v>136</v>
      </c>
      <c r="AE211" s="6">
        <v>2489127</v>
      </c>
      <c r="AF211" s="6">
        <v>889115</v>
      </c>
      <c r="AG211" s="6">
        <v>7414</v>
      </c>
      <c r="AH211" s="8" t="s">
        <v>145</v>
      </c>
      <c r="AI211" s="6">
        <v>1592598</v>
      </c>
      <c r="AJ211" s="8" t="s">
        <v>145</v>
      </c>
      <c r="AK211" s="6">
        <v>37282</v>
      </c>
      <c r="AL211" s="6">
        <v>618921</v>
      </c>
      <c r="AM211" s="6">
        <v>332364</v>
      </c>
      <c r="AN211" s="8">
        <v>14860</v>
      </c>
      <c r="AO211" s="6">
        <v>155685</v>
      </c>
      <c r="AP211" s="8">
        <v>116012</v>
      </c>
      <c r="AQ211" s="8" t="s">
        <v>145</v>
      </c>
      <c r="AR211" s="6">
        <v>756794</v>
      </c>
      <c r="AS211" s="6">
        <v>1702318</v>
      </c>
      <c r="AT211" s="6">
        <v>255093</v>
      </c>
      <c r="AU211" s="6">
        <v>549719</v>
      </c>
      <c r="AV211" s="6">
        <v>28167</v>
      </c>
      <c r="AW211" s="8" t="s">
        <v>145</v>
      </c>
      <c r="AX211" s="6">
        <v>17820</v>
      </c>
      <c r="AY211" s="6">
        <v>42151</v>
      </c>
      <c r="AZ211" s="6">
        <v>448000</v>
      </c>
      <c r="BA211" s="6">
        <v>87578</v>
      </c>
      <c r="BB211" s="6">
        <v>595549</v>
      </c>
      <c r="BC211" s="8">
        <v>273790</v>
      </c>
      <c r="BD211" s="8" t="s">
        <v>145</v>
      </c>
      <c r="BE211" s="6">
        <v>887581</v>
      </c>
      <c r="BF211" s="6">
        <v>4684347</v>
      </c>
      <c r="BG211" s="6">
        <v>270864</v>
      </c>
      <c r="BH211" s="6">
        <v>1666635</v>
      </c>
      <c r="BI211" s="6">
        <v>1257701</v>
      </c>
      <c r="BJ211" s="8" t="s">
        <v>145</v>
      </c>
      <c r="BK211" s="8" t="s">
        <v>145</v>
      </c>
      <c r="BL211" s="8" t="s">
        <v>145</v>
      </c>
      <c r="BM211" s="6">
        <v>715335</v>
      </c>
      <c r="BN211" s="6">
        <v>286916</v>
      </c>
      <c r="BO211" s="6">
        <v>486896</v>
      </c>
      <c r="BP211" s="8" t="s">
        <v>145</v>
      </c>
      <c r="BQ211" s="8">
        <v>2830</v>
      </c>
      <c r="BR211" s="8" t="s">
        <v>145</v>
      </c>
      <c r="BS211" s="8" t="s">
        <v>145</v>
      </c>
      <c r="BT211" s="8" t="s">
        <v>145</v>
      </c>
      <c r="BU211" s="8" t="s">
        <v>145</v>
      </c>
      <c r="BV211" s="8" t="s">
        <v>145</v>
      </c>
      <c r="BW211" s="8" t="s">
        <v>145</v>
      </c>
      <c r="BX211" s="8" t="s">
        <v>145</v>
      </c>
      <c r="BY211" s="8">
        <v>2830</v>
      </c>
      <c r="BZ211" s="8">
        <v>2830</v>
      </c>
      <c r="CA211" s="8" t="s">
        <v>145</v>
      </c>
      <c r="CB211" s="8" t="s">
        <v>145</v>
      </c>
      <c r="CC211" s="8" t="s">
        <v>145</v>
      </c>
      <c r="CD211" s="8" t="s">
        <v>145</v>
      </c>
      <c r="CE211" s="8" t="s">
        <v>145</v>
      </c>
      <c r="CF211" s="8" t="s">
        <v>145</v>
      </c>
      <c r="CG211" s="8" t="s">
        <v>145</v>
      </c>
      <c r="CH211" s="8" t="s">
        <v>145</v>
      </c>
      <c r="CI211" s="8" t="s">
        <v>145</v>
      </c>
      <c r="CJ211" s="8" t="s">
        <v>145</v>
      </c>
      <c r="CK211" s="8" t="s">
        <v>145</v>
      </c>
      <c r="CL211" s="8" t="s">
        <v>145</v>
      </c>
      <c r="CM211" s="6">
        <v>2674517</v>
      </c>
      <c r="CN211" s="8">
        <v>112163</v>
      </c>
      <c r="CO211" s="8" t="s">
        <v>145</v>
      </c>
      <c r="CP211" s="8" t="s">
        <v>145</v>
      </c>
      <c r="CQ211" s="8" t="s">
        <v>145</v>
      </c>
      <c r="CR211" s="8">
        <v>146483</v>
      </c>
      <c r="CS211" s="8">
        <v>536548</v>
      </c>
      <c r="CT211" s="8">
        <v>1498143</v>
      </c>
      <c r="CU211" s="8">
        <v>130</v>
      </c>
      <c r="CV211" s="8">
        <v>604232</v>
      </c>
      <c r="CW211" s="8">
        <v>412109</v>
      </c>
      <c r="CX211" s="8">
        <v>31984</v>
      </c>
      <c r="CY211" s="8">
        <v>100168</v>
      </c>
      <c r="CZ211" s="8">
        <v>309464</v>
      </c>
      <c r="DA211" s="8">
        <v>181592</v>
      </c>
      <c r="DB211" s="8">
        <v>733303</v>
      </c>
      <c r="DC211" s="8">
        <v>1146323</v>
      </c>
      <c r="DD211" s="8">
        <v>823274</v>
      </c>
      <c r="DE211" s="8">
        <v>16490</v>
      </c>
      <c r="DF211" s="9">
        <v>6540243</v>
      </c>
    </row>
    <row r="212" spans="15:110" ht="13.5">
      <c r="O212" s="51" t="s">
        <v>489</v>
      </c>
      <c r="P212" s="15" t="s">
        <v>490</v>
      </c>
      <c r="Q212" s="6">
        <v>208263</v>
      </c>
      <c r="R212" s="6">
        <v>2431167</v>
      </c>
      <c r="S212" s="6">
        <v>2009506</v>
      </c>
      <c r="T212" s="6">
        <v>261146</v>
      </c>
      <c r="U212" s="6">
        <v>88714</v>
      </c>
      <c r="V212" s="6">
        <v>33355</v>
      </c>
      <c r="W212" s="6">
        <v>5505</v>
      </c>
      <c r="X212" s="6">
        <v>32941</v>
      </c>
      <c r="Y212" s="6">
        <v>6771976</v>
      </c>
      <c r="Z212" s="6">
        <v>1854273</v>
      </c>
      <c r="AA212" s="6">
        <v>1364433</v>
      </c>
      <c r="AB212" s="6">
        <v>2992331</v>
      </c>
      <c r="AC212" s="6">
        <v>554082</v>
      </c>
      <c r="AD212" s="6">
        <v>6857</v>
      </c>
      <c r="AE212" s="6">
        <v>1251567</v>
      </c>
      <c r="AF212" s="6">
        <v>614633</v>
      </c>
      <c r="AG212" s="6">
        <v>5465</v>
      </c>
      <c r="AH212" s="8" t="s">
        <v>145</v>
      </c>
      <c r="AI212" s="6">
        <v>631469</v>
      </c>
      <c r="AJ212" s="8" t="s">
        <v>145</v>
      </c>
      <c r="AK212" s="6">
        <v>13455</v>
      </c>
      <c r="AL212" s="6">
        <v>803347</v>
      </c>
      <c r="AM212" s="6">
        <v>508846</v>
      </c>
      <c r="AN212" s="6">
        <v>4358</v>
      </c>
      <c r="AO212" s="6">
        <v>138822</v>
      </c>
      <c r="AP212" s="6">
        <v>151321</v>
      </c>
      <c r="AQ212" s="8" t="s">
        <v>145</v>
      </c>
      <c r="AR212" s="6">
        <v>573890</v>
      </c>
      <c r="AS212" s="6">
        <v>1329275</v>
      </c>
      <c r="AT212" s="6">
        <v>44086</v>
      </c>
      <c r="AU212" s="6">
        <v>556784</v>
      </c>
      <c r="AV212" s="8" t="s">
        <v>145</v>
      </c>
      <c r="AW212" s="8" t="s">
        <v>145</v>
      </c>
      <c r="AX212" s="8" t="s">
        <v>145</v>
      </c>
      <c r="AY212" s="6">
        <v>83075</v>
      </c>
      <c r="AZ212" s="6">
        <v>428530</v>
      </c>
      <c r="BA212" s="6">
        <v>55391</v>
      </c>
      <c r="BB212" s="6">
        <v>566996</v>
      </c>
      <c r="BC212" s="6">
        <v>161409</v>
      </c>
      <c r="BD212" s="8" t="s">
        <v>145</v>
      </c>
      <c r="BE212" s="6">
        <v>1040487</v>
      </c>
      <c r="BF212" s="6">
        <v>3002827</v>
      </c>
      <c r="BG212" s="6">
        <v>397670</v>
      </c>
      <c r="BH212" s="6">
        <v>783895</v>
      </c>
      <c r="BI212" s="6">
        <v>558705</v>
      </c>
      <c r="BJ212" s="8" t="s">
        <v>145</v>
      </c>
      <c r="BK212" s="8" t="s">
        <v>145</v>
      </c>
      <c r="BL212" s="6">
        <v>161960</v>
      </c>
      <c r="BM212" s="6">
        <v>746759</v>
      </c>
      <c r="BN212" s="6">
        <v>140550</v>
      </c>
      <c r="BO212" s="6">
        <v>213288</v>
      </c>
      <c r="BP212" s="8" t="s">
        <v>145</v>
      </c>
      <c r="BQ212" s="6">
        <v>11259</v>
      </c>
      <c r="BR212" s="8" t="s">
        <v>145</v>
      </c>
      <c r="BS212" s="8" t="s">
        <v>145</v>
      </c>
      <c r="BT212" s="8" t="s">
        <v>145</v>
      </c>
      <c r="BU212" s="8" t="s">
        <v>145</v>
      </c>
      <c r="BV212" s="8" t="s">
        <v>145</v>
      </c>
      <c r="BW212" s="8" t="s">
        <v>145</v>
      </c>
      <c r="BX212" s="8" t="s">
        <v>145</v>
      </c>
      <c r="BY212" s="6">
        <v>7193</v>
      </c>
      <c r="BZ212" s="6">
        <v>7193</v>
      </c>
      <c r="CA212" s="8" t="s">
        <v>145</v>
      </c>
      <c r="CB212" s="8" t="s">
        <v>145</v>
      </c>
      <c r="CC212" s="8" t="s">
        <v>145</v>
      </c>
      <c r="CD212" s="8" t="s">
        <v>145</v>
      </c>
      <c r="CE212" s="8" t="s">
        <v>145</v>
      </c>
      <c r="CF212" s="8" t="s">
        <v>145</v>
      </c>
      <c r="CG212" s="8" t="s">
        <v>145</v>
      </c>
      <c r="CH212" s="6">
        <v>4066</v>
      </c>
      <c r="CI212" s="6">
        <v>4066</v>
      </c>
      <c r="CJ212" s="8" t="s">
        <v>145</v>
      </c>
      <c r="CK212" s="8" t="s">
        <v>145</v>
      </c>
      <c r="CL212" s="8" t="s">
        <v>145</v>
      </c>
      <c r="CM212" s="6">
        <v>1471459</v>
      </c>
      <c r="CN212" s="8" t="s">
        <v>145</v>
      </c>
      <c r="CO212" s="8" t="s">
        <v>145</v>
      </c>
      <c r="CP212" s="8" t="s">
        <v>145</v>
      </c>
      <c r="CQ212" s="8" t="s">
        <v>145</v>
      </c>
      <c r="CR212" s="8">
        <v>390244</v>
      </c>
      <c r="CS212" s="8">
        <v>484958</v>
      </c>
      <c r="CT212" s="8">
        <v>581752</v>
      </c>
      <c r="CU212" s="8">
        <v>6857</v>
      </c>
      <c r="CV212" s="8">
        <v>466578</v>
      </c>
      <c r="CW212" s="8">
        <v>264519</v>
      </c>
      <c r="CX212" s="8">
        <v>3237</v>
      </c>
      <c r="CY212" s="8">
        <v>160311</v>
      </c>
      <c r="CZ212" s="8">
        <v>355427</v>
      </c>
      <c r="DA212" s="8">
        <v>186783</v>
      </c>
      <c r="DB212" s="8">
        <v>693118</v>
      </c>
      <c r="DC212" s="8">
        <v>1128213</v>
      </c>
      <c r="DD212" s="8">
        <v>617116</v>
      </c>
      <c r="DE212" s="8">
        <v>13261</v>
      </c>
      <c r="DF212" s="9">
        <v>5352374</v>
      </c>
    </row>
    <row r="213" spans="15:110" ht="13.5">
      <c r="O213" s="12" t="s">
        <v>141</v>
      </c>
      <c r="P213" s="15" t="s">
        <v>214</v>
      </c>
      <c r="Q213" s="6">
        <v>4431828</v>
      </c>
      <c r="R213" s="6">
        <v>64724558</v>
      </c>
      <c r="S213" s="6">
        <v>51638972</v>
      </c>
      <c r="T213" s="6">
        <v>7658058</v>
      </c>
      <c r="U213" s="6">
        <v>3248705</v>
      </c>
      <c r="V213" s="6">
        <v>1137546</v>
      </c>
      <c r="W213" s="6">
        <v>451099</v>
      </c>
      <c r="X213" s="6">
        <v>590178</v>
      </c>
      <c r="Y213" s="6">
        <v>227688623</v>
      </c>
      <c r="Z213" s="6">
        <v>59939903</v>
      </c>
      <c r="AA213" s="6">
        <v>48380868</v>
      </c>
      <c r="AB213" s="6">
        <v>93532672</v>
      </c>
      <c r="AC213" s="6">
        <v>23898802</v>
      </c>
      <c r="AD213" s="8">
        <v>1936378</v>
      </c>
      <c r="AE213" s="6">
        <v>50483958</v>
      </c>
      <c r="AF213" s="6">
        <v>25639544</v>
      </c>
      <c r="AG213" s="6">
        <v>161739</v>
      </c>
      <c r="AH213" s="6">
        <v>322993</v>
      </c>
      <c r="AI213" s="6">
        <v>24359682</v>
      </c>
      <c r="AJ213" s="8" t="s">
        <v>145</v>
      </c>
      <c r="AK213" s="6">
        <v>1833792</v>
      </c>
      <c r="AL213" s="6">
        <v>18381838</v>
      </c>
      <c r="AM213" s="6">
        <v>10364202</v>
      </c>
      <c r="AN213" s="6">
        <v>273720</v>
      </c>
      <c r="AO213" s="6">
        <v>6357148</v>
      </c>
      <c r="AP213" s="6">
        <v>1385382</v>
      </c>
      <c r="AQ213" s="8">
        <v>1386</v>
      </c>
      <c r="AR213" s="6">
        <v>47801638</v>
      </c>
      <c r="AS213" s="6">
        <v>71573561</v>
      </c>
      <c r="AT213" s="6">
        <v>3566370</v>
      </c>
      <c r="AU213" s="6">
        <v>16887007</v>
      </c>
      <c r="AV213" s="6">
        <v>939552</v>
      </c>
      <c r="AW213" s="8" t="s">
        <v>145</v>
      </c>
      <c r="AX213" s="6">
        <v>4132029</v>
      </c>
      <c r="AY213" s="6">
        <v>7002867</v>
      </c>
      <c r="AZ213" s="6">
        <v>16116770</v>
      </c>
      <c r="BA213" s="6">
        <v>14565259</v>
      </c>
      <c r="BB213" s="6">
        <v>41816925</v>
      </c>
      <c r="BC213" s="6">
        <v>8363707</v>
      </c>
      <c r="BD213" s="8" t="s">
        <v>145</v>
      </c>
      <c r="BE213" s="6">
        <v>25606226</v>
      </c>
      <c r="BF213" s="6">
        <v>93717723</v>
      </c>
      <c r="BG213" s="6">
        <v>8975541</v>
      </c>
      <c r="BH213" s="6">
        <v>18314207</v>
      </c>
      <c r="BI213" s="6">
        <v>15908947</v>
      </c>
      <c r="BJ213" s="6">
        <v>2778551</v>
      </c>
      <c r="BK213" s="6">
        <v>334323</v>
      </c>
      <c r="BL213" s="6">
        <v>3881271</v>
      </c>
      <c r="BM213" s="6">
        <v>16060884</v>
      </c>
      <c r="BN213" s="6">
        <v>11551907</v>
      </c>
      <c r="BO213" s="6">
        <v>14913867</v>
      </c>
      <c r="BP213" s="8">
        <v>998225</v>
      </c>
      <c r="BQ213" s="8">
        <v>216880</v>
      </c>
      <c r="BR213" s="8">
        <v>41852</v>
      </c>
      <c r="BS213" s="8">
        <v>410</v>
      </c>
      <c r="BT213" s="8">
        <v>19064</v>
      </c>
      <c r="BU213" s="8">
        <v>22378</v>
      </c>
      <c r="BV213" s="8" t="s">
        <v>145</v>
      </c>
      <c r="BW213" s="8" t="s">
        <v>145</v>
      </c>
      <c r="BX213" s="8" t="s">
        <v>145</v>
      </c>
      <c r="BY213" s="8">
        <v>24752</v>
      </c>
      <c r="BZ213" s="8">
        <v>10023</v>
      </c>
      <c r="CA213" s="8" t="s">
        <v>145</v>
      </c>
      <c r="CB213" s="8">
        <v>1826</v>
      </c>
      <c r="CC213" s="8" t="s">
        <v>145</v>
      </c>
      <c r="CD213" s="8" t="s">
        <v>145</v>
      </c>
      <c r="CE213" s="8" t="s">
        <v>145</v>
      </c>
      <c r="CF213" s="8" t="s">
        <v>145</v>
      </c>
      <c r="CG213" s="8">
        <v>12903</v>
      </c>
      <c r="CH213" s="8">
        <v>150276</v>
      </c>
      <c r="CI213" s="8">
        <v>5505</v>
      </c>
      <c r="CJ213" s="8" t="s">
        <v>145</v>
      </c>
      <c r="CK213" s="8" t="s">
        <v>145</v>
      </c>
      <c r="CL213" s="8">
        <v>144771</v>
      </c>
      <c r="CM213" s="6">
        <v>67741927</v>
      </c>
      <c r="CN213" s="8">
        <v>120424</v>
      </c>
      <c r="CO213" s="8">
        <v>718</v>
      </c>
      <c r="CP213" s="8" t="s">
        <v>145</v>
      </c>
      <c r="CQ213" s="8" t="s">
        <v>145</v>
      </c>
      <c r="CR213" s="8">
        <v>20846471</v>
      </c>
      <c r="CS213" s="8">
        <v>16585768</v>
      </c>
      <c r="CT213" s="8">
        <v>20385761</v>
      </c>
      <c r="CU213" s="8">
        <v>1911137</v>
      </c>
      <c r="CV213" s="8">
        <v>15225416</v>
      </c>
      <c r="CW213" s="8">
        <v>14225894</v>
      </c>
      <c r="CX213" s="8">
        <v>1380176</v>
      </c>
      <c r="CY213" s="8">
        <v>3667539</v>
      </c>
      <c r="CZ213" s="8">
        <v>42933163</v>
      </c>
      <c r="DA213" s="8">
        <v>9129808</v>
      </c>
      <c r="DB213" s="8">
        <v>10826188</v>
      </c>
      <c r="DC213" s="8">
        <v>33072470</v>
      </c>
      <c r="DD213" s="8">
        <v>21112857</v>
      </c>
      <c r="DE213" s="8">
        <v>590834</v>
      </c>
      <c r="DF213" s="9">
        <v>211893482</v>
      </c>
    </row>
    <row r="214" spans="15:110" ht="13.5">
      <c r="O214" s="12" t="s">
        <v>141</v>
      </c>
      <c r="P214" s="15" t="s">
        <v>141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8"/>
      <c r="AI214" s="6"/>
      <c r="AJ214" s="8"/>
      <c r="AK214" s="6"/>
      <c r="AL214" s="6"/>
      <c r="AM214" s="6"/>
      <c r="AN214" s="6"/>
      <c r="AO214" s="6"/>
      <c r="AP214" s="8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8"/>
      <c r="BE214" s="6"/>
      <c r="BF214" s="6"/>
      <c r="BG214" s="6"/>
      <c r="BH214" s="6"/>
      <c r="BI214" s="6"/>
      <c r="BJ214" s="6"/>
      <c r="BK214" s="8"/>
      <c r="BL214" s="6"/>
      <c r="BM214" s="6"/>
      <c r="BN214" s="6"/>
      <c r="BO214" s="6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6"/>
      <c r="CN214" s="8"/>
      <c r="CO214" s="6"/>
      <c r="CP214" s="6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9"/>
    </row>
    <row r="215" spans="15:110" ht="13.5">
      <c r="O215" s="12" t="s">
        <v>141</v>
      </c>
      <c r="P215" s="15" t="s">
        <v>491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8"/>
      <c r="AE215" s="6"/>
      <c r="AF215" s="6"/>
      <c r="AG215" s="6"/>
      <c r="AH215" s="8"/>
      <c r="AI215" s="6"/>
      <c r="AJ215" s="8"/>
      <c r="AK215" s="6"/>
      <c r="AL215" s="6"/>
      <c r="AM215" s="6"/>
      <c r="AN215" s="8"/>
      <c r="AO215" s="8"/>
      <c r="AP215" s="8"/>
      <c r="AQ215" s="6"/>
      <c r="AR215" s="6"/>
      <c r="AS215" s="6"/>
      <c r="AT215" s="6"/>
      <c r="AU215" s="6"/>
      <c r="AV215" s="6"/>
      <c r="AW215" s="8"/>
      <c r="AX215" s="6"/>
      <c r="AY215" s="6"/>
      <c r="AZ215" s="6"/>
      <c r="BA215" s="6"/>
      <c r="BB215" s="6"/>
      <c r="BC215" s="6"/>
      <c r="BD215" s="8"/>
      <c r="BE215" s="6"/>
      <c r="BF215" s="6"/>
      <c r="BG215" s="6"/>
      <c r="BH215" s="6"/>
      <c r="BI215" s="6"/>
      <c r="BJ215" s="8"/>
      <c r="BK215" s="6"/>
      <c r="BL215" s="6"/>
      <c r="BM215" s="6"/>
      <c r="BN215" s="6"/>
      <c r="BO215" s="6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6"/>
      <c r="CN215" s="6"/>
      <c r="CO215" s="6"/>
      <c r="CP215" s="6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9"/>
    </row>
    <row r="216" spans="15:110" ht="13.5">
      <c r="O216" s="51" t="s">
        <v>492</v>
      </c>
      <c r="P216" s="15" t="s">
        <v>493</v>
      </c>
      <c r="Q216" s="6">
        <v>1626798</v>
      </c>
      <c r="R216" s="6">
        <v>39574395</v>
      </c>
      <c r="S216" s="6">
        <v>33315611</v>
      </c>
      <c r="T216" s="6">
        <v>3104006</v>
      </c>
      <c r="U216" s="6">
        <v>2310067</v>
      </c>
      <c r="V216" s="6">
        <v>575391</v>
      </c>
      <c r="W216" s="6">
        <v>97700</v>
      </c>
      <c r="X216" s="6">
        <v>171620</v>
      </c>
      <c r="Y216" s="6">
        <v>164216909</v>
      </c>
      <c r="Z216" s="6">
        <v>40255493</v>
      </c>
      <c r="AA216" s="6">
        <v>25180011</v>
      </c>
      <c r="AB216" s="6">
        <v>62668315</v>
      </c>
      <c r="AC216" s="6">
        <v>36108310</v>
      </c>
      <c r="AD216" s="6">
        <v>4780</v>
      </c>
      <c r="AE216" s="6">
        <v>50357308</v>
      </c>
      <c r="AF216" s="6">
        <v>17840039</v>
      </c>
      <c r="AG216" s="6">
        <v>115403</v>
      </c>
      <c r="AH216" s="8">
        <v>992177</v>
      </c>
      <c r="AI216" s="6">
        <v>31409689</v>
      </c>
      <c r="AJ216" s="8" t="s">
        <v>145</v>
      </c>
      <c r="AK216" s="6">
        <v>521040</v>
      </c>
      <c r="AL216" s="6">
        <v>1419262</v>
      </c>
      <c r="AM216" s="6">
        <v>1105887</v>
      </c>
      <c r="AN216" s="6">
        <v>8400</v>
      </c>
      <c r="AO216" s="6">
        <v>304975</v>
      </c>
      <c r="AP216" s="8" t="s">
        <v>145</v>
      </c>
      <c r="AQ216" s="8" t="s">
        <v>145</v>
      </c>
      <c r="AR216" s="6">
        <v>16136718</v>
      </c>
      <c r="AS216" s="6">
        <v>71732514</v>
      </c>
      <c r="AT216" s="6">
        <v>1595976</v>
      </c>
      <c r="AU216" s="6">
        <v>16155294</v>
      </c>
      <c r="AV216" s="6">
        <v>3056295</v>
      </c>
      <c r="AW216" s="8" t="s">
        <v>145</v>
      </c>
      <c r="AX216" s="6">
        <v>6163765</v>
      </c>
      <c r="AY216" s="6">
        <v>3339218</v>
      </c>
      <c r="AZ216" s="6">
        <v>4914630</v>
      </c>
      <c r="BA216" s="6">
        <v>34483902</v>
      </c>
      <c r="BB216" s="6">
        <v>48901515</v>
      </c>
      <c r="BC216" s="6">
        <v>2023434</v>
      </c>
      <c r="BD216" s="8" t="s">
        <v>145</v>
      </c>
      <c r="BE216" s="6">
        <v>15498941</v>
      </c>
      <c r="BF216" s="6">
        <v>41950210</v>
      </c>
      <c r="BG216" s="6">
        <v>10248105</v>
      </c>
      <c r="BH216" s="6">
        <v>6967826</v>
      </c>
      <c r="BI216" s="6">
        <v>4640901</v>
      </c>
      <c r="BJ216" s="6">
        <v>3381693</v>
      </c>
      <c r="BK216" s="6">
        <v>1158178</v>
      </c>
      <c r="BL216" s="6">
        <v>41584</v>
      </c>
      <c r="BM216" s="6">
        <v>7088933</v>
      </c>
      <c r="BN216" s="6">
        <v>2115504</v>
      </c>
      <c r="BO216" s="6">
        <v>6307486</v>
      </c>
      <c r="BP216" s="8" t="s">
        <v>145</v>
      </c>
      <c r="BQ216" s="8" t="s">
        <v>145</v>
      </c>
      <c r="BR216" s="8" t="s">
        <v>145</v>
      </c>
      <c r="BS216" s="8" t="s">
        <v>145</v>
      </c>
      <c r="BT216" s="8" t="s">
        <v>145</v>
      </c>
      <c r="BU216" s="8" t="s">
        <v>145</v>
      </c>
      <c r="BV216" s="8" t="s">
        <v>145</v>
      </c>
      <c r="BW216" s="8" t="s">
        <v>145</v>
      </c>
      <c r="BX216" s="8" t="s">
        <v>145</v>
      </c>
      <c r="BY216" s="8" t="s">
        <v>145</v>
      </c>
      <c r="BZ216" s="8" t="s">
        <v>145</v>
      </c>
      <c r="CA216" s="8" t="s">
        <v>145</v>
      </c>
      <c r="CB216" s="8" t="s">
        <v>145</v>
      </c>
      <c r="CC216" s="8" t="s">
        <v>145</v>
      </c>
      <c r="CD216" s="8" t="s">
        <v>145</v>
      </c>
      <c r="CE216" s="8" t="s">
        <v>145</v>
      </c>
      <c r="CF216" s="8" t="s">
        <v>145</v>
      </c>
      <c r="CG216" s="8" t="s">
        <v>145</v>
      </c>
      <c r="CH216" s="8" t="s">
        <v>145</v>
      </c>
      <c r="CI216" s="8" t="s">
        <v>145</v>
      </c>
      <c r="CJ216" s="8" t="s">
        <v>145</v>
      </c>
      <c r="CK216" s="8" t="s">
        <v>145</v>
      </c>
      <c r="CL216" s="8" t="s">
        <v>145</v>
      </c>
      <c r="CM216" s="6">
        <v>49383059</v>
      </c>
      <c r="CN216" s="8" t="s">
        <v>145</v>
      </c>
      <c r="CO216" s="8" t="s">
        <v>145</v>
      </c>
      <c r="CP216" s="8" t="s">
        <v>145</v>
      </c>
      <c r="CQ216" s="8" t="s">
        <v>145</v>
      </c>
      <c r="CR216" s="8">
        <v>10747598</v>
      </c>
      <c r="CS216" s="8">
        <v>12605626</v>
      </c>
      <c r="CT216" s="8">
        <v>10838244</v>
      </c>
      <c r="CU216" s="8" t="s">
        <v>145</v>
      </c>
      <c r="CV216" s="8">
        <v>9568495</v>
      </c>
      <c r="CW216" s="8">
        <v>5458147</v>
      </c>
      <c r="CX216" s="8">
        <v>295948</v>
      </c>
      <c r="CY216" s="8">
        <v>365563</v>
      </c>
      <c r="CZ216" s="8">
        <v>15323257</v>
      </c>
      <c r="DA216" s="8">
        <v>15499281</v>
      </c>
      <c r="DB216" s="8">
        <v>1768980</v>
      </c>
      <c r="DC216" s="8">
        <v>15874794</v>
      </c>
      <c r="DD216" s="8">
        <v>12966360</v>
      </c>
      <c r="DE216" s="8">
        <v>314440</v>
      </c>
      <c r="DF216" s="9">
        <v>111626733</v>
      </c>
    </row>
    <row r="217" spans="15:110" ht="13.5">
      <c r="O217" s="51" t="s">
        <v>494</v>
      </c>
      <c r="P217" s="15" t="s">
        <v>495</v>
      </c>
      <c r="Q217" s="6">
        <v>667662</v>
      </c>
      <c r="R217" s="6">
        <v>18579943</v>
      </c>
      <c r="S217" s="6">
        <v>17137052</v>
      </c>
      <c r="T217" s="6">
        <v>923018</v>
      </c>
      <c r="U217" s="6">
        <v>234336</v>
      </c>
      <c r="V217" s="6">
        <v>143909</v>
      </c>
      <c r="W217" s="6">
        <v>52310</v>
      </c>
      <c r="X217" s="6">
        <v>89318</v>
      </c>
      <c r="Y217" s="6">
        <v>41887392</v>
      </c>
      <c r="Z217" s="6">
        <v>11124569</v>
      </c>
      <c r="AA217" s="6">
        <v>6814538</v>
      </c>
      <c r="AB217" s="6">
        <v>16138851</v>
      </c>
      <c r="AC217" s="6">
        <v>7800290</v>
      </c>
      <c r="AD217" s="8">
        <v>9144</v>
      </c>
      <c r="AE217" s="6">
        <v>8597981</v>
      </c>
      <c r="AF217" s="6">
        <v>3192882</v>
      </c>
      <c r="AG217" s="6">
        <v>15901</v>
      </c>
      <c r="AH217" s="8">
        <v>504830</v>
      </c>
      <c r="AI217" s="6">
        <v>4884368</v>
      </c>
      <c r="AJ217" s="8" t="s">
        <v>145</v>
      </c>
      <c r="AK217" s="6">
        <v>265139</v>
      </c>
      <c r="AL217" s="6">
        <v>768714</v>
      </c>
      <c r="AM217" s="6">
        <v>594852</v>
      </c>
      <c r="AN217" s="6">
        <v>13355</v>
      </c>
      <c r="AO217" s="6">
        <v>160507</v>
      </c>
      <c r="AP217" s="8" t="s">
        <v>145</v>
      </c>
      <c r="AQ217" s="8" t="s">
        <v>145</v>
      </c>
      <c r="AR217" s="6">
        <v>2199361</v>
      </c>
      <c r="AS217" s="6">
        <v>10136626</v>
      </c>
      <c r="AT217" s="6">
        <v>733568</v>
      </c>
      <c r="AU217" s="6">
        <v>2814161</v>
      </c>
      <c r="AV217" s="6">
        <v>494223</v>
      </c>
      <c r="AW217" s="8" t="s">
        <v>145</v>
      </c>
      <c r="AX217" s="6">
        <v>908864</v>
      </c>
      <c r="AY217" s="6">
        <v>1108899</v>
      </c>
      <c r="AZ217" s="6">
        <v>2060891</v>
      </c>
      <c r="BA217" s="6">
        <v>1714026</v>
      </c>
      <c r="BB217" s="6">
        <v>5792680</v>
      </c>
      <c r="BC217" s="6">
        <v>301994</v>
      </c>
      <c r="BD217" s="8" t="s">
        <v>145</v>
      </c>
      <c r="BE217" s="6">
        <v>3930311</v>
      </c>
      <c r="BF217" s="6">
        <v>11750222</v>
      </c>
      <c r="BG217" s="6">
        <v>2475021</v>
      </c>
      <c r="BH217" s="6">
        <v>1720214</v>
      </c>
      <c r="BI217" s="6">
        <v>1283679</v>
      </c>
      <c r="BJ217" s="8">
        <v>676926</v>
      </c>
      <c r="BK217" s="8">
        <v>18302</v>
      </c>
      <c r="BL217" s="8" t="s">
        <v>145</v>
      </c>
      <c r="BM217" s="6">
        <v>2299673</v>
      </c>
      <c r="BN217" s="6">
        <v>646635</v>
      </c>
      <c r="BO217" s="8">
        <v>2629772</v>
      </c>
      <c r="BP217" s="8" t="s">
        <v>145</v>
      </c>
      <c r="BQ217" s="8" t="s">
        <v>145</v>
      </c>
      <c r="BR217" s="8" t="s">
        <v>145</v>
      </c>
      <c r="BS217" s="8" t="s">
        <v>145</v>
      </c>
      <c r="BT217" s="8" t="s">
        <v>145</v>
      </c>
      <c r="BU217" s="8" t="s">
        <v>145</v>
      </c>
      <c r="BV217" s="8" t="s">
        <v>145</v>
      </c>
      <c r="BW217" s="8" t="s">
        <v>145</v>
      </c>
      <c r="BX217" s="8" t="s">
        <v>145</v>
      </c>
      <c r="BY217" s="8" t="s">
        <v>145</v>
      </c>
      <c r="BZ217" s="8" t="s">
        <v>145</v>
      </c>
      <c r="CA217" s="8" t="s">
        <v>145</v>
      </c>
      <c r="CB217" s="8" t="s">
        <v>145</v>
      </c>
      <c r="CC217" s="8" t="s">
        <v>145</v>
      </c>
      <c r="CD217" s="8" t="s">
        <v>145</v>
      </c>
      <c r="CE217" s="8" t="s">
        <v>145</v>
      </c>
      <c r="CF217" s="8" t="s">
        <v>145</v>
      </c>
      <c r="CG217" s="8" t="s">
        <v>145</v>
      </c>
      <c r="CH217" s="8" t="s">
        <v>145</v>
      </c>
      <c r="CI217" s="8" t="s">
        <v>145</v>
      </c>
      <c r="CJ217" s="8" t="s">
        <v>145</v>
      </c>
      <c r="CK217" s="8" t="s">
        <v>145</v>
      </c>
      <c r="CL217" s="8" t="s">
        <v>145</v>
      </c>
      <c r="CM217" s="6">
        <v>9580736</v>
      </c>
      <c r="CN217" s="6">
        <v>182006</v>
      </c>
      <c r="CO217" s="8" t="s">
        <v>145</v>
      </c>
      <c r="CP217" s="8" t="s">
        <v>145</v>
      </c>
      <c r="CQ217" s="8" t="s">
        <v>145</v>
      </c>
      <c r="CR217" s="8">
        <v>2876894</v>
      </c>
      <c r="CS217" s="8">
        <v>4172365</v>
      </c>
      <c r="CT217" s="8">
        <v>5045997</v>
      </c>
      <c r="CU217" s="8">
        <v>9032</v>
      </c>
      <c r="CV217" s="8">
        <v>3130423</v>
      </c>
      <c r="CW217" s="8">
        <v>2076900</v>
      </c>
      <c r="CX217" s="8">
        <v>167232</v>
      </c>
      <c r="CY217" s="8">
        <v>373991</v>
      </c>
      <c r="CZ217" s="8">
        <v>1545099</v>
      </c>
      <c r="DA217" s="8">
        <v>1350352</v>
      </c>
      <c r="DB217" s="8">
        <v>3915956</v>
      </c>
      <c r="DC217" s="8">
        <v>5379049</v>
      </c>
      <c r="DD217" s="8">
        <v>3351874</v>
      </c>
      <c r="DE217" s="8">
        <v>60396</v>
      </c>
      <c r="DF217" s="9">
        <v>33455560</v>
      </c>
    </row>
    <row r="218" spans="15:110" ht="13.5">
      <c r="O218" s="51" t="s">
        <v>496</v>
      </c>
      <c r="P218" s="15" t="s">
        <v>497</v>
      </c>
      <c r="Q218" s="6">
        <v>465081</v>
      </c>
      <c r="R218" s="6">
        <v>7498188</v>
      </c>
      <c r="S218" s="6">
        <v>6182002</v>
      </c>
      <c r="T218" s="6">
        <v>752224</v>
      </c>
      <c r="U218" s="6">
        <v>368109</v>
      </c>
      <c r="V218" s="6">
        <v>118895</v>
      </c>
      <c r="W218" s="6">
        <v>37400</v>
      </c>
      <c r="X218" s="6">
        <v>39558</v>
      </c>
      <c r="Y218" s="6">
        <v>25076034</v>
      </c>
      <c r="Z218" s="6">
        <v>6992642</v>
      </c>
      <c r="AA218" s="6">
        <v>4143910</v>
      </c>
      <c r="AB218" s="6">
        <v>9447980</v>
      </c>
      <c r="AC218" s="6">
        <v>4491502</v>
      </c>
      <c r="AD218" s="8" t="s">
        <v>145</v>
      </c>
      <c r="AE218" s="6">
        <v>5267080</v>
      </c>
      <c r="AF218" s="6">
        <v>2022951</v>
      </c>
      <c r="AG218" s="8" t="s">
        <v>145</v>
      </c>
      <c r="AH218" s="8" t="s">
        <v>145</v>
      </c>
      <c r="AI218" s="6">
        <v>3244129</v>
      </c>
      <c r="AJ218" s="8" t="s">
        <v>145</v>
      </c>
      <c r="AK218" s="6">
        <v>92649</v>
      </c>
      <c r="AL218" s="6">
        <v>1433574</v>
      </c>
      <c r="AM218" s="6">
        <v>960714</v>
      </c>
      <c r="AN218" s="6">
        <v>1161</v>
      </c>
      <c r="AO218" s="6">
        <v>471699</v>
      </c>
      <c r="AP218" s="8" t="s">
        <v>145</v>
      </c>
      <c r="AQ218" s="8" t="s">
        <v>145</v>
      </c>
      <c r="AR218" s="6">
        <v>1359373</v>
      </c>
      <c r="AS218" s="6">
        <v>6656039</v>
      </c>
      <c r="AT218" s="6">
        <v>398685</v>
      </c>
      <c r="AU218" s="6">
        <v>1535977</v>
      </c>
      <c r="AV218" s="6">
        <v>164172</v>
      </c>
      <c r="AW218" s="8" t="s">
        <v>145</v>
      </c>
      <c r="AX218" s="6">
        <v>574498</v>
      </c>
      <c r="AY218" s="6">
        <v>668606</v>
      </c>
      <c r="AZ218" s="6">
        <v>1552588</v>
      </c>
      <c r="BA218" s="6">
        <v>517840</v>
      </c>
      <c r="BB218" s="6">
        <v>3313532</v>
      </c>
      <c r="BC218" s="6">
        <v>1243673</v>
      </c>
      <c r="BD218" s="8" t="s">
        <v>145</v>
      </c>
      <c r="BE218" s="6">
        <v>2843351</v>
      </c>
      <c r="BF218" s="6">
        <v>8636339</v>
      </c>
      <c r="BG218" s="6">
        <v>1340840</v>
      </c>
      <c r="BH218" s="6">
        <v>2482589</v>
      </c>
      <c r="BI218" s="6">
        <v>803120</v>
      </c>
      <c r="BJ218" s="8" t="s">
        <v>145</v>
      </c>
      <c r="BK218" s="8" t="s">
        <v>145</v>
      </c>
      <c r="BL218" s="6">
        <v>63819</v>
      </c>
      <c r="BM218" s="6">
        <v>2630331</v>
      </c>
      <c r="BN218" s="6">
        <v>121408</v>
      </c>
      <c r="BO218" s="6">
        <v>1194232</v>
      </c>
      <c r="BP218" s="8" t="s">
        <v>145</v>
      </c>
      <c r="BQ218" s="8" t="s">
        <v>145</v>
      </c>
      <c r="BR218" s="8" t="s">
        <v>145</v>
      </c>
      <c r="BS218" s="8" t="s">
        <v>145</v>
      </c>
      <c r="BT218" s="8" t="s">
        <v>145</v>
      </c>
      <c r="BU218" s="8" t="s">
        <v>145</v>
      </c>
      <c r="BV218" s="8" t="s">
        <v>145</v>
      </c>
      <c r="BW218" s="8" t="s">
        <v>145</v>
      </c>
      <c r="BX218" s="8" t="s">
        <v>145</v>
      </c>
      <c r="BY218" s="8" t="s">
        <v>145</v>
      </c>
      <c r="BZ218" s="8" t="s">
        <v>145</v>
      </c>
      <c r="CA218" s="8" t="s">
        <v>145</v>
      </c>
      <c r="CB218" s="8" t="s">
        <v>145</v>
      </c>
      <c r="CC218" s="8" t="s">
        <v>145</v>
      </c>
      <c r="CD218" s="8" t="s">
        <v>145</v>
      </c>
      <c r="CE218" s="8" t="s">
        <v>145</v>
      </c>
      <c r="CF218" s="8" t="s">
        <v>145</v>
      </c>
      <c r="CG218" s="8" t="s">
        <v>145</v>
      </c>
      <c r="CH218" s="8" t="s">
        <v>145</v>
      </c>
      <c r="CI218" s="8" t="s">
        <v>145</v>
      </c>
      <c r="CJ218" s="8" t="s">
        <v>145</v>
      </c>
      <c r="CK218" s="8" t="s">
        <v>145</v>
      </c>
      <c r="CL218" s="8" t="s">
        <v>145</v>
      </c>
      <c r="CM218" s="6">
        <v>4720496</v>
      </c>
      <c r="CN218" s="8" t="s">
        <v>145</v>
      </c>
      <c r="CO218" s="8" t="s">
        <v>145</v>
      </c>
      <c r="CP218" s="8" t="s">
        <v>145</v>
      </c>
      <c r="CQ218" s="8" t="s">
        <v>145</v>
      </c>
      <c r="CR218" s="8">
        <v>2345713</v>
      </c>
      <c r="CS218" s="8">
        <v>2716851</v>
      </c>
      <c r="CT218" s="8">
        <v>2697929</v>
      </c>
      <c r="CU218" s="8" t="s">
        <v>145</v>
      </c>
      <c r="CV218" s="8">
        <v>2490048</v>
      </c>
      <c r="CW218" s="8">
        <v>1372425</v>
      </c>
      <c r="CX218" s="8">
        <v>88663</v>
      </c>
      <c r="CY218" s="8">
        <v>243745</v>
      </c>
      <c r="CZ218" s="8">
        <v>1153323</v>
      </c>
      <c r="DA218" s="8">
        <v>831098</v>
      </c>
      <c r="DB218" s="8">
        <v>262783</v>
      </c>
      <c r="DC218" s="8">
        <v>2949931</v>
      </c>
      <c r="DD218" s="8">
        <v>1660372</v>
      </c>
      <c r="DE218" s="8">
        <v>31412</v>
      </c>
      <c r="DF218" s="9">
        <v>18844293</v>
      </c>
    </row>
    <row r="219" spans="15:110" ht="13.5">
      <c r="O219" s="51" t="s">
        <v>498</v>
      </c>
      <c r="P219" s="15" t="s">
        <v>499</v>
      </c>
      <c r="Q219" s="6">
        <v>922227</v>
      </c>
      <c r="R219" s="6">
        <v>13579691</v>
      </c>
      <c r="S219" s="6">
        <v>11463616</v>
      </c>
      <c r="T219" s="6">
        <v>1332185</v>
      </c>
      <c r="U219" s="6">
        <v>348395</v>
      </c>
      <c r="V219" s="6">
        <v>258836</v>
      </c>
      <c r="W219" s="6">
        <v>88146</v>
      </c>
      <c r="X219" s="6">
        <v>88513</v>
      </c>
      <c r="Y219" s="6">
        <v>77117952</v>
      </c>
      <c r="Z219" s="6">
        <v>17694492</v>
      </c>
      <c r="AA219" s="6">
        <v>10416042</v>
      </c>
      <c r="AB219" s="6">
        <v>26807129</v>
      </c>
      <c r="AC219" s="6">
        <v>22176008</v>
      </c>
      <c r="AD219" s="6">
        <v>24281</v>
      </c>
      <c r="AE219" s="6">
        <v>15576537</v>
      </c>
      <c r="AF219" s="6">
        <v>6089047</v>
      </c>
      <c r="AG219" s="6">
        <v>128689</v>
      </c>
      <c r="AH219" s="8" t="s">
        <v>145</v>
      </c>
      <c r="AI219" s="6">
        <v>9358801</v>
      </c>
      <c r="AJ219" s="8" t="s">
        <v>145</v>
      </c>
      <c r="AK219" s="6">
        <v>535971</v>
      </c>
      <c r="AL219" s="6">
        <v>755146</v>
      </c>
      <c r="AM219" s="6">
        <v>755146</v>
      </c>
      <c r="AN219" s="8" t="s">
        <v>145</v>
      </c>
      <c r="AO219" s="8" t="s">
        <v>145</v>
      </c>
      <c r="AP219" s="8" t="s">
        <v>145</v>
      </c>
      <c r="AQ219" s="8" t="s">
        <v>145</v>
      </c>
      <c r="AR219" s="6">
        <v>782492</v>
      </c>
      <c r="AS219" s="6">
        <v>25736858</v>
      </c>
      <c r="AT219" s="6">
        <v>860110</v>
      </c>
      <c r="AU219" s="6">
        <v>1975321</v>
      </c>
      <c r="AV219" s="6">
        <v>1197947</v>
      </c>
      <c r="AW219" s="8" t="s">
        <v>145</v>
      </c>
      <c r="AX219" s="6">
        <v>4693048</v>
      </c>
      <c r="AY219" s="6">
        <v>2683844</v>
      </c>
      <c r="AZ219" s="6">
        <v>4402216</v>
      </c>
      <c r="BA219" s="6">
        <v>8467710</v>
      </c>
      <c r="BB219" s="6">
        <v>20246818</v>
      </c>
      <c r="BC219" s="6">
        <v>1456662</v>
      </c>
      <c r="BD219" s="8" t="s">
        <v>145</v>
      </c>
      <c r="BE219" s="6">
        <v>5339738</v>
      </c>
      <c r="BF219" s="6">
        <v>22409986</v>
      </c>
      <c r="BG219" s="6">
        <v>6166602</v>
      </c>
      <c r="BH219" s="6">
        <v>2222797</v>
      </c>
      <c r="BI219" s="6">
        <v>1803884</v>
      </c>
      <c r="BJ219" s="6">
        <v>1908078</v>
      </c>
      <c r="BK219" s="8" t="s">
        <v>145</v>
      </c>
      <c r="BL219" s="6">
        <v>206121</v>
      </c>
      <c r="BM219" s="6">
        <v>3206422</v>
      </c>
      <c r="BN219" s="6">
        <v>1936024</v>
      </c>
      <c r="BO219" s="6">
        <v>4960058</v>
      </c>
      <c r="BP219" s="8" t="s">
        <v>145</v>
      </c>
      <c r="BQ219" s="8" t="s">
        <v>145</v>
      </c>
      <c r="BR219" s="8" t="s">
        <v>145</v>
      </c>
      <c r="BS219" s="8" t="s">
        <v>145</v>
      </c>
      <c r="BT219" s="8" t="s">
        <v>145</v>
      </c>
      <c r="BU219" s="8" t="s">
        <v>145</v>
      </c>
      <c r="BV219" s="8" t="s">
        <v>145</v>
      </c>
      <c r="BW219" s="8" t="s">
        <v>145</v>
      </c>
      <c r="BX219" s="8" t="s">
        <v>145</v>
      </c>
      <c r="BY219" s="8" t="s">
        <v>145</v>
      </c>
      <c r="BZ219" s="8" t="s">
        <v>145</v>
      </c>
      <c r="CA219" s="8" t="s">
        <v>145</v>
      </c>
      <c r="CB219" s="8" t="s">
        <v>145</v>
      </c>
      <c r="CC219" s="8" t="s">
        <v>145</v>
      </c>
      <c r="CD219" s="8" t="s">
        <v>145</v>
      </c>
      <c r="CE219" s="8" t="s">
        <v>145</v>
      </c>
      <c r="CF219" s="8" t="s">
        <v>145</v>
      </c>
      <c r="CG219" s="8" t="s">
        <v>145</v>
      </c>
      <c r="CH219" s="8" t="s">
        <v>145</v>
      </c>
      <c r="CI219" s="8" t="s">
        <v>145</v>
      </c>
      <c r="CJ219" s="8" t="s">
        <v>145</v>
      </c>
      <c r="CK219" s="8" t="s">
        <v>145</v>
      </c>
      <c r="CL219" s="8" t="s">
        <v>145</v>
      </c>
      <c r="CM219" s="6">
        <v>16478461</v>
      </c>
      <c r="CN219" s="8" t="s">
        <v>145</v>
      </c>
      <c r="CO219" s="8" t="s">
        <v>145</v>
      </c>
      <c r="CP219" s="8" t="s">
        <v>145</v>
      </c>
      <c r="CQ219" s="8" t="s">
        <v>145</v>
      </c>
      <c r="CR219" s="8">
        <v>7641197</v>
      </c>
      <c r="CS219" s="8">
        <v>1903227</v>
      </c>
      <c r="CT219" s="8">
        <v>8806367</v>
      </c>
      <c r="CU219" s="8">
        <v>2348</v>
      </c>
      <c r="CV219" s="8">
        <v>4927732</v>
      </c>
      <c r="CW219" s="8">
        <v>2991791</v>
      </c>
      <c r="CX219" s="8">
        <v>352391</v>
      </c>
      <c r="CY219" s="8">
        <v>423307</v>
      </c>
      <c r="CZ219" s="8">
        <v>509809</v>
      </c>
      <c r="DA219" s="8">
        <v>8690377</v>
      </c>
      <c r="DB219" s="8">
        <v>585557</v>
      </c>
      <c r="DC219" s="8">
        <v>10245488</v>
      </c>
      <c r="DD219" s="8">
        <v>3898238</v>
      </c>
      <c r="DE219" s="8">
        <v>126620</v>
      </c>
      <c r="DF219" s="9">
        <v>51104449</v>
      </c>
    </row>
    <row r="220" spans="15:110" ht="13.5">
      <c r="O220" s="51" t="s">
        <v>500</v>
      </c>
      <c r="P220" s="15" t="s">
        <v>501</v>
      </c>
      <c r="Q220" s="6">
        <v>289798</v>
      </c>
      <c r="R220" s="6">
        <v>2946677</v>
      </c>
      <c r="S220" s="6">
        <v>2346895</v>
      </c>
      <c r="T220" s="6">
        <v>318969</v>
      </c>
      <c r="U220" s="6">
        <v>180854</v>
      </c>
      <c r="V220" s="6">
        <v>52533</v>
      </c>
      <c r="W220" s="6">
        <v>21375</v>
      </c>
      <c r="X220" s="6">
        <v>26051</v>
      </c>
      <c r="Y220" s="6">
        <v>9616055</v>
      </c>
      <c r="Z220" s="6">
        <v>2998269</v>
      </c>
      <c r="AA220" s="6">
        <v>1720329</v>
      </c>
      <c r="AB220" s="6">
        <v>3495920</v>
      </c>
      <c r="AC220" s="6">
        <v>1400608</v>
      </c>
      <c r="AD220" s="8">
        <v>929</v>
      </c>
      <c r="AE220" s="6">
        <v>2414858</v>
      </c>
      <c r="AF220" s="6">
        <v>1380266</v>
      </c>
      <c r="AG220" s="8" t="s">
        <v>145</v>
      </c>
      <c r="AH220" s="8" t="s">
        <v>145</v>
      </c>
      <c r="AI220" s="6">
        <v>1034592</v>
      </c>
      <c r="AJ220" s="8" t="s">
        <v>145</v>
      </c>
      <c r="AK220" s="6">
        <v>82652</v>
      </c>
      <c r="AL220" s="6">
        <v>470856</v>
      </c>
      <c r="AM220" s="6">
        <v>190660</v>
      </c>
      <c r="AN220" s="6">
        <v>196</v>
      </c>
      <c r="AO220" s="6">
        <v>280000</v>
      </c>
      <c r="AP220" s="8" t="s">
        <v>145</v>
      </c>
      <c r="AQ220" s="8" t="s">
        <v>145</v>
      </c>
      <c r="AR220" s="6">
        <v>307379</v>
      </c>
      <c r="AS220" s="6">
        <v>3275100</v>
      </c>
      <c r="AT220" s="6">
        <v>148815</v>
      </c>
      <c r="AU220" s="6">
        <v>987326</v>
      </c>
      <c r="AV220" s="6">
        <v>235290</v>
      </c>
      <c r="AW220" s="8" t="s">
        <v>145</v>
      </c>
      <c r="AX220" s="6">
        <v>73083</v>
      </c>
      <c r="AY220" s="6">
        <v>358979</v>
      </c>
      <c r="AZ220" s="6">
        <v>1193095</v>
      </c>
      <c r="BA220" s="6">
        <v>132142</v>
      </c>
      <c r="BB220" s="6">
        <v>1757299</v>
      </c>
      <c r="BC220" s="6">
        <v>146370</v>
      </c>
      <c r="BD220" s="8" t="s">
        <v>145</v>
      </c>
      <c r="BE220" s="6">
        <v>1365449</v>
      </c>
      <c r="BF220" s="6">
        <v>4054874</v>
      </c>
      <c r="BG220" s="6">
        <v>552057</v>
      </c>
      <c r="BH220" s="6">
        <v>991813</v>
      </c>
      <c r="BI220" s="6">
        <v>764375</v>
      </c>
      <c r="BJ220" s="8" t="s">
        <v>145</v>
      </c>
      <c r="BK220" s="8" t="s">
        <v>145</v>
      </c>
      <c r="BL220" s="8" t="s">
        <v>145</v>
      </c>
      <c r="BM220" s="6">
        <v>724013</v>
      </c>
      <c r="BN220" s="6">
        <v>402569</v>
      </c>
      <c r="BO220" s="6">
        <v>620047</v>
      </c>
      <c r="BP220" s="8" t="s">
        <v>145</v>
      </c>
      <c r="BQ220" s="8" t="s">
        <v>145</v>
      </c>
      <c r="BR220" s="8" t="s">
        <v>145</v>
      </c>
      <c r="BS220" s="8" t="s">
        <v>145</v>
      </c>
      <c r="BT220" s="8" t="s">
        <v>145</v>
      </c>
      <c r="BU220" s="8" t="s">
        <v>145</v>
      </c>
      <c r="BV220" s="8" t="s">
        <v>145</v>
      </c>
      <c r="BW220" s="8" t="s">
        <v>145</v>
      </c>
      <c r="BX220" s="8" t="s">
        <v>145</v>
      </c>
      <c r="BY220" s="8" t="s">
        <v>145</v>
      </c>
      <c r="BZ220" s="8" t="s">
        <v>145</v>
      </c>
      <c r="CA220" s="8" t="s">
        <v>145</v>
      </c>
      <c r="CB220" s="8" t="s">
        <v>145</v>
      </c>
      <c r="CC220" s="8" t="s">
        <v>145</v>
      </c>
      <c r="CD220" s="8" t="s">
        <v>145</v>
      </c>
      <c r="CE220" s="8" t="s">
        <v>145</v>
      </c>
      <c r="CF220" s="8" t="s">
        <v>145</v>
      </c>
      <c r="CG220" s="8" t="s">
        <v>145</v>
      </c>
      <c r="CH220" s="8" t="s">
        <v>145</v>
      </c>
      <c r="CI220" s="8" t="s">
        <v>145</v>
      </c>
      <c r="CJ220" s="8" t="s">
        <v>145</v>
      </c>
      <c r="CK220" s="8" t="s">
        <v>145</v>
      </c>
      <c r="CL220" s="8" t="s">
        <v>145</v>
      </c>
      <c r="CM220" s="6">
        <v>2526642</v>
      </c>
      <c r="CN220" s="8" t="s">
        <v>145</v>
      </c>
      <c r="CO220" s="8" t="s">
        <v>145</v>
      </c>
      <c r="CP220" s="8" t="s">
        <v>145</v>
      </c>
      <c r="CQ220" s="8" t="s">
        <v>145</v>
      </c>
      <c r="CR220" s="8">
        <v>920076</v>
      </c>
      <c r="CS220" s="8">
        <v>384328</v>
      </c>
      <c r="CT220" s="8">
        <v>1102544</v>
      </c>
      <c r="CU220" s="8">
        <v>929</v>
      </c>
      <c r="CV220" s="8">
        <v>768615</v>
      </c>
      <c r="CW220" s="8">
        <v>391250</v>
      </c>
      <c r="CX220" s="8">
        <v>46513</v>
      </c>
      <c r="CY220" s="8">
        <v>43944</v>
      </c>
      <c r="CZ220" s="8">
        <v>153118</v>
      </c>
      <c r="DA220" s="8">
        <v>336009</v>
      </c>
      <c r="DB220" s="8">
        <v>151988</v>
      </c>
      <c r="DC220" s="8">
        <v>1582124</v>
      </c>
      <c r="DD220" s="8">
        <v>1022180</v>
      </c>
      <c r="DE220" s="8">
        <v>19996</v>
      </c>
      <c r="DF220" s="9">
        <v>6923614</v>
      </c>
    </row>
    <row r="221" spans="15:110" ht="13.5">
      <c r="O221" s="51" t="s">
        <v>502</v>
      </c>
      <c r="P221" s="15" t="s">
        <v>503</v>
      </c>
      <c r="Q221" s="6">
        <v>235375</v>
      </c>
      <c r="R221" s="6">
        <v>4394741</v>
      </c>
      <c r="S221" s="6">
        <v>3802885</v>
      </c>
      <c r="T221" s="6">
        <v>314225</v>
      </c>
      <c r="U221" s="6">
        <v>124062</v>
      </c>
      <c r="V221" s="6">
        <v>104728</v>
      </c>
      <c r="W221" s="6">
        <v>31229</v>
      </c>
      <c r="X221" s="6">
        <v>17612</v>
      </c>
      <c r="Y221" s="6">
        <v>9477874</v>
      </c>
      <c r="Z221" s="6">
        <v>2981606</v>
      </c>
      <c r="AA221" s="6">
        <v>2014395</v>
      </c>
      <c r="AB221" s="6">
        <v>3348617</v>
      </c>
      <c r="AC221" s="6">
        <v>1127092</v>
      </c>
      <c r="AD221" s="6">
        <v>6164</v>
      </c>
      <c r="AE221" s="6">
        <v>2006448</v>
      </c>
      <c r="AF221" s="6">
        <v>1400883</v>
      </c>
      <c r="AG221" s="6">
        <v>12565</v>
      </c>
      <c r="AH221" s="8" t="s">
        <v>145</v>
      </c>
      <c r="AI221" s="6">
        <v>593000</v>
      </c>
      <c r="AJ221" s="8" t="s">
        <v>145</v>
      </c>
      <c r="AK221" s="6">
        <v>100866</v>
      </c>
      <c r="AL221" s="6">
        <v>1078010</v>
      </c>
      <c r="AM221" s="6">
        <v>675161</v>
      </c>
      <c r="AN221" s="6">
        <v>268</v>
      </c>
      <c r="AO221" s="6">
        <v>83934</v>
      </c>
      <c r="AP221" s="6">
        <v>317234</v>
      </c>
      <c r="AQ221" s="6">
        <v>1413</v>
      </c>
      <c r="AR221" s="6">
        <v>630504</v>
      </c>
      <c r="AS221" s="6">
        <v>2764300</v>
      </c>
      <c r="AT221" s="6">
        <v>171398</v>
      </c>
      <c r="AU221" s="6">
        <v>1435860</v>
      </c>
      <c r="AV221" s="6">
        <v>85106</v>
      </c>
      <c r="AW221" s="8" t="s">
        <v>145</v>
      </c>
      <c r="AX221" s="6">
        <v>210463</v>
      </c>
      <c r="AY221" s="6">
        <v>345637</v>
      </c>
      <c r="AZ221" s="6">
        <v>388058</v>
      </c>
      <c r="BA221" s="6">
        <v>4869</v>
      </c>
      <c r="BB221" s="6">
        <v>949027</v>
      </c>
      <c r="BC221" s="6">
        <v>122909</v>
      </c>
      <c r="BD221" s="8" t="s">
        <v>145</v>
      </c>
      <c r="BE221" s="6">
        <v>1158491</v>
      </c>
      <c r="BF221" s="6">
        <v>3301821</v>
      </c>
      <c r="BG221" s="6">
        <v>423398</v>
      </c>
      <c r="BH221" s="6">
        <v>1441772</v>
      </c>
      <c r="BI221" s="6">
        <v>229228</v>
      </c>
      <c r="BJ221" s="8" t="s">
        <v>145</v>
      </c>
      <c r="BK221" s="8" t="s">
        <v>145</v>
      </c>
      <c r="BL221" s="6">
        <v>114900</v>
      </c>
      <c r="BM221" s="6">
        <v>460641</v>
      </c>
      <c r="BN221" s="6">
        <v>310711</v>
      </c>
      <c r="BO221" s="6">
        <v>321171</v>
      </c>
      <c r="BP221" s="8" t="s">
        <v>145</v>
      </c>
      <c r="BQ221" s="6">
        <v>41212</v>
      </c>
      <c r="BR221" s="8" t="s">
        <v>145</v>
      </c>
      <c r="BS221" s="8" t="s">
        <v>145</v>
      </c>
      <c r="BT221" s="8" t="s">
        <v>145</v>
      </c>
      <c r="BU221" s="8" t="s">
        <v>145</v>
      </c>
      <c r="BV221" s="8" t="s">
        <v>145</v>
      </c>
      <c r="BW221" s="8" t="s">
        <v>145</v>
      </c>
      <c r="BX221" s="8" t="s">
        <v>145</v>
      </c>
      <c r="BY221" s="6">
        <v>41212</v>
      </c>
      <c r="BZ221" s="8" t="s">
        <v>145</v>
      </c>
      <c r="CA221" s="8" t="s">
        <v>145</v>
      </c>
      <c r="CB221" s="6">
        <v>41212</v>
      </c>
      <c r="CC221" s="8" t="s">
        <v>145</v>
      </c>
      <c r="CD221" s="8" t="s">
        <v>145</v>
      </c>
      <c r="CE221" s="8" t="s">
        <v>145</v>
      </c>
      <c r="CF221" s="8" t="s">
        <v>145</v>
      </c>
      <c r="CG221" s="8" t="s">
        <v>145</v>
      </c>
      <c r="CH221" s="8" t="s">
        <v>145</v>
      </c>
      <c r="CI221" s="8" t="s">
        <v>145</v>
      </c>
      <c r="CJ221" s="8" t="s">
        <v>145</v>
      </c>
      <c r="CK221" s="8" t="s">
        <v>145</v>
      </c>
      <c r="CL221" s="8" t="s">
        <v>145</v>
      </c>
      <c r="CM221" s="6">
        <v>2746186</v>
      </c>
      <c r="CN221" s="8" t="s">
        <v>145</v>
      </c>
      <c r="CO221" s="8" t="s">
        <v>145</v>
      </c>
      <c r="CP221" s="8" t="s">
        <v>145</v>
      </c>
      <c r="CQ221" s="8" t="s">
        <v>145</v>
      </c>
      <c r="CR221" s="8">
        <v>877469</v>
      </c>
      <c r="CS221" s="8">
        <v>971388</v>
      </c>
      <c r="CT221" s="8">
        <v>1299406</v>
      </c>
      <c r="CU221" s="8">
        <v>6164</v>
      </c>
      <c r="CV221" s="8">
        <v>525492</v>
      </c>
      <c r="CW221" s="8">
        <v>638318</v>
      </c>
      <c r="CX221" s="8">
        <v>88959</v>
      </c>
      <c r="CY221" s="8">
        <v>137506</v>
      </c>
      <c r="CZ221" s="8">
        <v>349585</v>
      </c>
      <c r="DA221" s="8">
        <v>375424</v>
      </c>
      <c r="DB221" s="8">
        <v>944028</v>
      </c>
      <c r="DC221" s="8">
        <v>1282036</v>
      </c>
      <c r="DD221" s="8">
        <v>1174018</v>
      </c>
      <c r="DE221" s="8">
        <v>17939</v>
      </c>
      <c r="DF221" s="9">
        <v>8687732</v>
      </c>
    </row>
    <row r="222" spans="15:110" ht="13.5">
      <c r="O222" s="51" t="s">
        <v>504</v>
      </c>
      <c r="P222" s="15" t="s">
        <v>505</v>
      </c>
      <c r="Q222" s="6">
        <v>677914</v>
      </c>
      <c r="R222" s="6">
        <v>12279769</v>
      </c>
      <c r="S222" s="6">
        <v>10390515</v>
      </c>
      <c r="T222" s="6">
        <v>1086897</v>
      </c>
      <c r="U222" s="6">
        <v>473025</v>
      </c>
      <c r="V222" s="6">
        <v>189023</v>
      </c>
      <c r="W222" s="6">
        <v>48479</v>
      </c>
      <c r="X222" s="6">
        <v>91830</v>
      </c>
      <c r="Y222" s="6">
        <v>44992306</v>
      </c>
      <c r="Z222" s="6">
        <v>11225984</v>
      </c>
      <c r="AA222" s="6">
        <v>6641736</v>
      </c>
      <c r="AB222" s="6">
        <v>18247937</v>
      </c>
      <c r="AC222" s="6">
        <v>8876218</v>
      </c>
      <c r="AD222" s="6">
        <v>431</v>
      </c>
      <c r="AE222" s="6">
        <v>11594693</v>
      </c>
      <c r="AF222" s="6">
        <v>5209568</v>
      </c>
      <c r="AG222" s="6">
        <v>274</v>
      </c>
      <c r="AH222" s="8" t="s">
        <v>145</v>
      </c>
      <c r="AI222" s="6">
        <v>6384851</v>
      </c>
      <c r="AJ222" s="8" t="s">
        <v>145</v>
      </c>
      <c r="AK222" s="8">
        <v>181168</v>
      </c>
      <c r="AL222" s="6">
        <v>318165</v>
      </c>
      <c r="AM222" s="6">
        <v>316864</v>
      </c>
      <c r="AN222" s="6">
        <v>1301</v>
      </c>
      <c r="AO222" s="8" t="s">
        <v>145</v>
      </c>
      <c r="AP222" s="8" t="s">
        <v>145</v>
      </c>
      <c r="AQ222" s="8" t="s">
        <v>145</v>
      </c>
      <c r="AR222" s="6">
        <v>1047876</v>
      </c>
      <c r="AS222" s="6">
        <v>7041407</v>
      </c>
      <c r="AT222" s="6">
        <v>364042</v>
      </c>
      <c r="AU222" s="6">
        <v>2835310</v>
      </c>
      <c r="AV222" s="8" t="s">
        <v>145</v>
      </c>
      <c r="AW222" s="8" t="s">
        <v>145</v>
      </c>
      <c r="AX222" s="6">
        <v>124958</v>
      </c>
      <c r="AY222" s="6">
        <v>661481</v>
      </c>
      <c r="AZ222" s="6">
        <v>2246137</v>
      </c>
      <c r="BA222" s="6">
        <v>532381</v>
      </c>
      <c r="BB222" s="6">
        <v>3564957</v>
      </c>
      <c r="BC222" s="6">
        <v>277098</v>
      </c>
      <c r="BD222" s="8" t="s">
        <v>145</v>
      </c>
      <c r="BE222" s="6">
        <v>4184031</v>
      </c>
      <c r="BF222" s="6">
        <v>8160825</v>
      </c>
      <c r="BG222" s="6">
        <v>2084573</v>
      </c>
      <c r="BH222" s="6">
        <v>1150368</v>
      </c>
      <c r="BI222" s="6">
        <v>724534</v>
      </c>
      <c r="BJ222" s="8" t="s">
        <v>145</v>
      </c>
      <c r="BK222" s="8" t="s">
        <v>145</v>
      </c>
      <c r="BL222" s="6">
        <v>59747</v>
      </c>
      <c r="BM222" s="6">
        <v>1805467</v>
      </c>
      <c r="BN222" s="6">
        <v>536138</v>
      </c>
      <c r="BO222" s="6">
        <v>1799998</v>
      </c>
      <c r="BP222" s="8" t="s">
        <v>145</v>
      </c>
      <c r="BQ222" s="8" t="s">
        <v>145</v>
      </c>
      <c r="BR222" s="8" t="s">
        <v>145</v>
      </c>
      <c r="BS222" s="8" t="s">
        <v>145</v>
      </c>
      <c r="BT222" s="8" t="s">
        <v>145</v>
      </c>
      <c r="BU222" s="8" t="s">
        <v>145</v>
      </c>
      <c r="BV222" s="8" t="s">
        <v>145</v>
      </c>
      <c r="BW222" s="8" t="s">
        <v>145</v>
      </c>
      <c r="BX222" s="8" t="s">
        <v>145</v>
      </c>
      <c r="BY222" s="8" t="s">
        <v>145</v>
      </c>
      <c r="BZ222" s="8" t="s">
        <v>145</v>
      </c>
      <c r="CA222" s="8" t="s">
        <v>145</v>
      </c>
      <c r="CB222" s="8" t="s">
        <v>145</v>
      </c>
      <c r="CC222" s="8" t="s">
        <v>145</v>
      </c>
      <c r="CD222" s="8" t="s">
        <v>145</v>
      </c>
      <c r="CE222" s="8" t="s">
        <v>145</v>
      </c>
      <c r="CF222" s="8" t="s">
        <v>145</v>
      </c>
      <c r="CG222" s="8" t="s">
        <v>145</v>
      </c>
      <c r="CH222" s="8" t="s">
        <v>145</v>
      </c>
      <c r="CI222" s="8" t="s">
        <v>145</v>
      </c>
      <c r="CJ222" s="8" t="s">
        <v>145</v>
      </c>
      <c r="CK222" s="8" t="s">
        <v>145</v>
      </c>
      <c r="CL222" s="8" t="s">
        <v>145</v>
      </c>
      <c r="CM222" s="6">
        <v>6815242</v>
      </c>
      <c r="CN222" s="8" t="s">
        <v>145</v>
      </c>
      <c r="CO222" s="8" t="s">
        <v>145</v>
      </c>
      <c r="CP222" s="8" t="s">
        <v>145</v>
      </c>
      <c r="CQ222" s="8" t="s">
        <v>145</v>
      </c>
      <c r="CR222" s="8">
        <v>5465461</v>
      </c>
      <c r="CS222" s="8">
        <v>963892</v>
      </c>
      <c r="CT222" s="8">
        <v>5327184</v>
      </c>
      <c r="CU222" s="8" t="s">
        <v>145</v>
      </c>
      <c r="CV222" s="8">
        <v>3207555</v>
      </c>
      <c r="CW222" s="8">
        <v>1882901</v>
      </c>
      <c r="CX222" s="8">
        <v>92064</v>
      </c>
      <c r="CY222" s="8">
        <v>97983</v>
      </c>
      <c r="CZ222" s="8">
        <v>145904</v>
      </c>
      <c r="DA222" s="8">
        <v>743074</v>
      </c>
      <c r="DB222" s="8">
        <v>3900751</v>
      </c>
      <c r="DC222" s="8">
        <v>4157856</v>
      </c>
      <c r="DD222" s="8">
        <v>3078593</v>
      </c>
      <c r="DE222" s="8">
        <v>75076</v>
      </c>
      <c r="DF222" s="9">
        <v>29138294</v>
      </c>
    </row>
    <row r="223" spans="15:110" ht="13.5">
      <c r="O223" s="51" t="s">
        <v>506</v>
      </c>
      <c r="P223" s="15" t="s">
        <v>507</v>
      </c>
      <c r="Q223" s="6">
        <v>241174</v>
      </c>
      <c r="R223" s="6">
        <v>4161281</v>
      </c>
      <c r="S223" s="6">
        <v>3586463</v>
      </c>
      <c r="T223" s="6">
        <v>303904</v>
      </c>
      <c r="U223" s="6">
        <v>133753</v>
      </c>
      <c r="V223" s="6">
        <v>62331</v>
      </c>
      <c r="W223" s="6">
        <v>49789</v>
      </c>
      <c r="X223" s="6">
        <v>25041</v>
      </c>
      <c r="Y223" s="6">
        <v>9332830</v>
      </c>
      <c r="Z223" s="6">
        <v>2585129</v>
      </c>
      <c r="AA223" s="6">
        <v>1944346</v>
      </c>
      <c r="AB223" s="6">
        <v>3259118</v>
      </c>
      <c r="AC223" s="6">
        <v>1540970</v>
      </c>
      <c r="AD223" s="6">
        <v>3267</v>
      </c>
      <c r="AE223" s="6">
        <v>2178827</v>
      </c>
      <c r="AF223" s="6">
        <v>982959</v>
      </c>
      <c r="AG223" s="6">
        <v>3680</v>
      </c>
      <c r="AH223" s="8" t="s">
        <v>145</v>
      </c>
      <c r="AI223" s="6">
        <v>1192188</v>
      </c>
      <c r="AJ223" s="8" t="s">
        <v>145</v>
      </c>
      <c r="AK223" s="6">
        <v>67027</v>
      </c>
      <c r="AL223" s="6">
        <v>314498</v>
      </c>
      <c r="AM223" s="6">
        <v>173045</v>
      </c>
      <c r="AN223" s="6">
        <v>106</v>
      </c>
      <c r="AO223" s="6">
        <v>6848</v>
      </c>
      <c r="AP223" s="6">
        <v>134499</v>
      </c>
      <c r="AQ223" s="8" t="s">
        <v>145</v>
      </c>
      <c r="AR223" s="6">
        <v>419879</v>
      </c>
      <c r="AS223" s="6">
        <v>3847091</v>
      </c>
      <c r="AT223" s="6">
        <v>91171</v>
      </c>
      <c r="AU223" s="6">
        <v>1410291</v>
      </c>
      <c r="AV223" s="6">
        <v>18644</v>
      </c>
      <c r="AW223" s="8" t="s">
        <v>145</v>
      </c>
      <c r="AX223" s="6">
        <v>190747</v>
      </c>
      <c r="AY223" s="6">
        <v>170766</v>
      </c>
      <c r="AZ223" s="6">
        <v>570892</v>
      </c>
      <c r="BA223" s="6">
        <v>1296517</v>
      </c>
      <c r="BB223" s="6">
        <v>2228922</v>
      </c>
      <c r="BC223" s="6">
        <v>98063</v>
      </c>
      <c r="BD223" s="8" t="s">
        <v>145</v>
      </c>
      <c r="BE223" s="6">
        <v>1379667</v>
      </c>
      <c r="BF223" s="6">
        <v>2921819</v>
      </c>
      <c r="BG223" s="6">
        <v>361675</v>
      </c>
      <c r="BH223" s="6">
        <v>525104</v>
      </c>
      <c r="BI223" s="6">
        <v>1117500</v>
      </c>
      <c r="BJ223" s="8" t="s">
        <v>145</v>
      </c>
      <c r="BK223" s="8" t="s">
        <v>145</v>
      </c>
      <c r="BL223" s="6">
        <v>140977</v>
      </c>
      <c r="BM223" s="6">
        <v>311438</v>
      </c>
      <c r="BN223" s="6">
        <v>151624</v>
      </c>
      <c r="BO223" s="6">
        <v>313501</v>
      </c>
      <c r="BP223" s="8" t="s">
        <v>145</v>
      </c>
      <c r="BQ223" s="8" t="s">
        <v>145</v>
      </c>
      <c r="BR223" s="8" t="s">
        <v>145</v>
      </c>
      <c r="BS223" s="8" t="s">
        <v>145</v>
      </c>
      <c r="BT223" s="8" t="s">
        <v>145</v>
      </c>
      <c r="BU223" s="8" t="s">
        <v>145</v>
      </c>
      <c r="BV223" s="8" t="s">
        <v>145</v>
      </c>
      <c r="BW223" s="8" t="s">
        <v>145</v>
      </c>
      <c r="BX223" s="8" t="s">
        <v>145</v>
      </c>
      <c r="BY223" s="8" t="s">
        <v>145</v>
      </c>
      <c r="BZ223" s="8" t="s">
        <v>145</v>
      </c>
      <c r="CA223" s="8" t="s">
        <v>145</v>
      </c>
      <c r="CB223" s="8" t="s">
        <v>145</v>
      </c>
      <c r="CC223" s="8" t="s">
        <v>145</v>
      </c>
      <c r="CD223" s="8" t="s">
        <v>145</v>
      </c>
      <c r="CE223" s="8" t="s">
        <v>145</v>
      </c>
      <c r="CF223" s="8" t="s">
        <v>145</v>
      </c>
      <c r="CG223" s="8" t="s">
        <v>145</v>
      </c>
      <c r="CH223" s="8" t="s">
        <v>145</v>
      </c>
      <c r="CI223" s="8" t="s">
        <v>145</v>
      </c>
      <c r="CJ223" s="8" t="s">
        <v>145</v>
      </c>
      <c r="CK223" s="8" t="s">
        <v>145</v>
      </c>
      <c r="CL223" s="8" t="s">
        <v>145</v>
      </c>
      <c r="CM223" s="6">
        <v>2430831</v>
      </c>
      <c r="CN223" s="8">
        <v>200000</v>
      </c>
      <c r="CO223" s="8" t="s">
        <v>145</v>
      </c>
      <c r="CP223" s="8" t="s">
        <v>145</v>
      </c>
      <c r="CQ223" s="8" t="s">
        <v>145</v>
      </c>
      <c r="CR223" s="8">
        <v>695344</v>
      </c>
      <c r="CS223" s="8">
        <v>444834</v>
      </c>
      <c r="CT223" s="8">
        <v>1203896</v>
      </c>
      <c r="CU223" s="8">
        <v>3257</v>
      </c>
      <c r="CV223" s="8">
        <v>841409</v>
      </c>
      <c r="CW223" s="8">
        <v>652592</v>
      </c>
      <c r="CX223" s="8">
        <v>41874</v>
      </c>
      <c r="CY223" s="8">
        <v>54429</v>
      </c>
      <c r="CZ223" s="8">
        <v>270432</v>
      </c>
      <c r="DA223" s="8">
        <v>168379</v>
      </c>
      <c r="DB223" s="8">
        <v>1231383</v>
      </c>
      <c r="DC223" s="8">
        <v>1033915</v>
      </c>
      <c r="DD223" s="8">
        <v>1062868</v>
      </c>
      <c r="DE223" s="8">
        <v>17334</v>
      </c>
      <c r="DF223" s="9">
        <v>7721946</v>
      </c>
    </row>
    <row r="224" spans="15:110" ht="13.5">
      <c r="O224" s="51" t="s">
        <v>508</v>
      </c>
      <c r="P224" s="15" t="s">
        <v>509</v>
      </c>
      <c r="Q224" s="6">
        <v>370068</v>
      </c>
      <c r="R224" s="6">
        <v>4933463</v>
      </c>
      <c r="S224" s="6">
        <v>4085105</v>
      </c>
      <c r="T224" s="6">
        <v>457591</v>
      </c>
      <c r="U224" s="6">
        <v>244666</v>
      </c>
      <c r="V224" s="6">
        <v>76337</v>
      </c>
      <c r="W224" s="6">
        <v>36733</v>
      </c>
      <c r="X224" s="6">
        <v>33031</v>
      </c>
      <c r="Y224" s="6">
        <v>13730691</v>
      </c>
      <c r="Z224" s="6">
        <v>3737982</v>
      </c>
      <c r="AA224" s="6">
        <v>2539222</v>
      </c>
      <c r="AB224" s="6">
        <v>5666802</v>
      </c>
      <c r="AC224" s="6">
        <v>1776022</v>
      </c>
      <c r="AD224" s="6">
        <v>10663</v>
      </c>
      <c r="AE224" s="6">
        <v>2725548</v>
      </c>
      <c r="AF224" s="6">
        <v>1201073</v>
      </c>
      <c r="AG224" s="6">
        <v>14227</v>
      </c>
      <c r="AH224" s="8" t="s">
        <v>145</v>
      </c>
      <c r="AI224" s="6">
        <v>1510248</v>
      </c>
      <c r="AJ224" s="8" t="s">
        <v>145</v>
      </c>
      <c r="AK224" s="6">
        <v>186024</v>
      </c>
      <c r="AL224" s="6">
        <v>1297513</v>
      </c>
      <c r="AM224" s="6">
        <v>300597</v>
      </c>
      <c r="AN224" s="6">
        <v>19442</v>
      </c>
      <c r="AO224" s="6">
        <v>977474</v>
      </c>
      <c r="AP224" s="8" t="s">
        <v>145</v>
      </c>
      <c r="AQ224" s="8" t="s">
        <v>145</v>
      </c>
      <c r="AR224" s="6">
        <v>551039</v>
      </c>
      <c r="AS224" s="6">
        <v>4038433</v>
      </c>
      <c r="AT224" s="6">
        <v>83289</v>
      </c>
      <c r="AU224" s="6">
        <v>1821977</v>
      </c>
      <c r="AV224" s="6">
        <v>38127</v>
      </c>
      <c r="AW224" s="8" t="s">
        <v>145</v>
      </c>
      <c r="AX224" s="6">
        <v>42697</v>
      </c>
      <c r="AY224" s="6">
        <v>260746</v>
      </c>
      <c r="AZ224" s="6">
        <v>1131628</v>
      </c>
      <c r="BA224" s="6">
        <v>559761</v>
      </c>
      <c r="BB224" s="6">
        <v>1994832</v>
      </c>
      <c r="BC224" s="6">
        <v>100208</v>
      </c>
      <c r="BD224" s="8" t="s">
        <v>145</v>
      </c>
      <c r="BE224" s="6">
        <v>1572985</v>
      </c>
      <c r="BF224" s="6">
        <v>4146701</v>
      </c>
      <c r="BG224" s="6">
        <v>520691</v>
      </c>
      <c r="BH224" s="6">
        <v>728017</v>
      </c>
      <c r="BI224" s="6">
        <v>222614</v>
      </c>
      <c r="BJ224" s="8" t="s">
        <v>145</v>
      </c>
      <c r="BK224" s="8" t="s">
        <v>145</v>
      </c>
      <c r="BL224" s="6">
        <v>419665</v>
      </c>
      <c r="BM224" s="6">
        <v>1070889</v>
      </c>
      <c r="BN224" s="6">
        <v>313808</v>
      </c>
      <c r="BO224" s="6">
        <v>871017</v>
      </c>
      <c r="BP224" s="8" t="s">
        <v>145</v>
      </c>
      <c r="BQ224" s="8">
        <v>84416</v>
      </c>
      <c r="BR224" s="8">
        <v>84416</v>
      </c>
      <c r="BS224" s="8" t="s">
        <v>145</v>
      </c>
      <c r="BT224" s="8">
        <v>84416</v>
      </c>
      <c r="BU224" s="8" t="s">
        <v>145</v>
      </c>
      <c r="BV224" s="8" t="s">
        <v>145</v>
      </c>
      <c r="BW224" s="8" t="s">
        <v>145</v>
      </c>
      <c r="BX224" s="8" t="s">
        <v>145</v>
      </c>
      <c r="BY224" s="8" t="s">
        <v>145</v>
      </c>
      <c r="BZ224" s="8" t="s">
        <v>145</v>
      </c>
      <c r="CA224" s="8" t="s">
        <v>145</v>
      </c>
      <c r="CB224" s="8" t="s">
        <v>145</v>
      </c>
      <c r="CC224" s="8" t="s">
        <v>145</v>
      </c>
      <c r="CD224" s="8" t="s">
        <v>145</v>
      </c>
      <c r="CE224" s="8" t="s">
        <v>145</v>
      </c>
      <c r="CF224" s="8" t="s">
        <v>145</v>
      </c>
      <c r="CG224" s="8" t="s">
        <v>145</v>
      </c>
      <c r="CH224" s="8" t="s">
        <v>145</v>
      </c>
      <c r="CI224" s="8" t="s">
        <v>145</v>
      </c>
      <c r="CJ224" s="8" t="s">
        <v>145</v>
      </c>
      <c r="CK224" s="8" t="s">
        <v>145</v>
      </c>
      <c r="CL224" s="8" t="s">
        <v>145</v>
      </c>
      <c r="CM224" s="6">
        <v>3754306</v>
      </c>
      <c r="CN224" s="8" t="s">
        <v>145</v>
      </c>
      <c r="CO224" s="8" t="s">
        <v>145</v>
      </c>
      <c r="CP224" s="8" t="s">
        <v>145</v>
      </c>
      <c r="CQ224" s="8" t="s">
        <v>145</v>
      </c>
      <c r="CR224" s="8">
        <v>970240</v>
      </c>
      <c r="CS224" s="8">
        <v>705434</v>
      </c>
      <c r="CT224" s="8">
        <v>1279487</v>
      </c>
      <c r="CU224" s="8">
        <v>2102</v>
      </c>
      <c r="CV224" s="8">
        <v>1160265</v>
      </c>
      <c r="CW224" s="8">
        <v>839474</v>
      </c>
      <c r="CX224" s="8">
        <v>129131</v>
      </c>
      <c r="CY224" s="8">
        <v>652046</v>
      </c>
      <c r="CZ224" s="8">
        <v>447479</v>
      </c>
      <c r="DA224" s="8">
        <v>382339</v>
      </c>
      <c r="DB224" s="8">
        <v>1462200</v>
      </c>
      <c r="DC224" s="8">
        <v>2150514</v>
      </c>
      <c r="DD224" s="8">
        <v>1407542</v>
      </c>
      <c r="DE224" s="8">
        <v>24588</v>
      </c>
      <c r="DF224" s="9">
        <v>11612841</v>
      </c>
    </row>
    <row r="225" spans="15:110" ht="13.5">
      <c r="O225" s="51" t="s">
        <v>510</v>
      </c>
      <c r="P225" s="15" t="s">
        <v>511</v>
      </c>
      <c r="Q225" s="6">
        <v>243509</v>
      </c>
      <c r="R225" s="6">
        <v>6376187</v>
      </c>
      <c r="S225" s="6">
        <v>5635638</v>
      </c>
      <c r="T225" s="6">
        <v>499544</v>
      </c>
      <c r="U225" s="6">
        <v>150995</v>
      </c>
      <c r="V225" s="6">
        <v>41089</v>
      </c>
      <c r="W225" s="6">
        <v>16468</v>
      </c>
      <c r="X225" s="6">
        <v>32453</v>
      </c>
      <c r="Y225" s="6">
        <v>10167470</v>
      </c>
      <c r="Z225" s="6">
        <v>2429158</v>
      </c>
      <c r="AA225" s="6">
        <v>1885319</v>
      </c>
      <c r="AB225" s="6">
        <v>4416855</v>
      </c>
      <c r="AC225" s="6">
        <v>1435861</v>
      </c>
      <c r="AD225" s="6">
        <v>277</v>
      </c>
      <c r="AE225" s="6">
        <v>1853693</v>
      </c>
      <c r="AF225" s="6">
        <v>765546</v>
      </c>
      <c r="AG225" s="8" t="s">
        <v>145</v>
      </c>
      <c r="AH225" s="8" t="s">
        <v>145</v>
      </c>
      <c r="AI225" s="6">
        <v>1088147</v>
      </c>
      <c r="AJ225" s="8" t="s">
        <v>145</v>
      </c>
      <c r="AK225" s="8">
        <v>83412</v>
      </c>
      <c r="AL225" s="6">
        <v>1919717</v>
      </c>
      <c r="AM225" s="6">
        <v>1667699</v>
      </c>
      <c r="AN225" s="6">
        <v>13138</v>
      </c>
      <c r="AO225" s="6">
        <v>238646</v>
      </c>
      <c r="AP225" s="6">
        <v>234</v>
      </c>
      <c r="AQ225" s="8" t="s">
        <v>145</v>
      </c>
      <c r="AR225" s="6">
        <v>249100</v>
      </c>
      <c r="AS225" s="6">
        <v>2359444</v>
      </c>
      <c r="AT225" s="6">
        <v>22391</v>
      </c>
      <c r="AU225" s="6">
        <v>905633</v>
      </c>
      <c r="AV225" s="8" t="s">
        <v>145</v>
      </c>
      <c r="AW225" s="8" t="s">
        <v>145</v>
      </c>
      <c r="AX225" s="6">
        <v>111171</v>
      </c>
      <c r="AY225" s="6">
        <v>273060</v>
      </c>
      <c r="AZ225" s="6">
        <v>734081</v>
      </c>
      <c r="BA225" s="6">
        <v>179764</v>
      </c>
      <c r="BB225" s="6">
        <v>1298076</v>
      </c>
      <c r="BC225" s="6">
        <v>133344</v>
      </c>
      <c r="BD225" s="8" t="s">
        <v>145</v>
      </c>
      <c r="BE225" s="6">
        <v>1257008</v>
      </c>
      <c r="BF225" s="6">
        <v>4706858</v>
      </c>
      <c r="BG225" s="6">
        <v>379909</v>
      </c>
      <c r="BH225" s="6">
        <v>592118</v>
      </c>
      <c r="BI225" s="6">
        <v>2634059</v>
      </c>
      <c r="BJ225" s="8" t="s">
        <v>145</v>
      </c>
      <c r="BK225" s="8" t="s">
        <v>145</v>
      </c>
      <c r="BL225" s="8" t="s">
        <v>145</v>
      </c>
      <c r="BM225" s="6">
        <v>444473</v>
      </c>
      <c r="BN225" s="6">
        <v>251213</v>
      </c>
      <c r="BO225" s="6">
        <v>405086</v>
      </c>
      <c r="BP225" s="8" t="s">
        <v>145</v>
      </c>
      <c r="BQ225" s="8" t="s">
        <v>145</v>
      </c>
      <c r="BR225" s="8" t="s">
        <v>145</v>
      </c>
      <c r="BS225" s="8" t="s">
        <v>145</v>
      </c>
      <c r="BT225" s="8" t="s">
        <v>145</v>
      </c>
      <c r="BU225" s="8" t="s">
        <v>145</v>
      </c>
      <c r="BV225" s="8" t="s">
        <v>145</v>
      </c>
      <c r="BW225" s="8" t="s">
        <v>145</v>
      </c>
      <c r="BX225" s="8" t="s">
        <v>145</v>
      </c>
      <c r="BY225" s="8" t="s">
        <v>145</v>
      </c>
      <c r="BZ225" s="8" t="s">
        <v>145</v>
      </c>
      <c r="CA225" s="8" t="s">
        <v>145</v>
      </c>
      <c r="CB225" s="8" t="s">
        <v>145</v>
      </c>
      <c r="CC225" s="8" t="s">
        <v>145</v>
      </c>
      <c r="CD225" s="8" t="s">
        <v>145</v>
      </c>
      <c r="CE225" s="8" t="s">
        <v>145</v>
      </c>
      <c r="CF225" s="8" t="s">
        <v>145</v>
      </c>
      <c r="CG225" s="8" t="s">
        <v>145</v>
      </c>
      <c r="CH225" s="8" t="s">
        <v>145</v>
      </c>
      <c r="CI225" s="8" t="s">
        <v>145</v>
      </c>
      <c r="CJ225" s="8" t="s">
        <v>145</v>
      </c>
      <c r="CK225" s="8" t="s">
        <v>145</v>
      </c>
      <c r="CL225" s="8" t="s">
        <v>145</v>
      </c>
      <c r="CM225" s="6">
        <v>2435172</v>
      </c>
      <c r="CN225" s="8" t="s">
        <v>145</v>
      </c>
      <c r="CO225" s="8" t="s">
        <v>145</v>
      </c>
      <c r="CP225" s="8" t="s">
        <v>145</v>
      </c>
      <c r="CQ225" s="8" t="s">
        <v>145</v>
      </c>
      <c r="CR225" s="8">
        <v>1157034</v>
      </c>
      <c r="CS225" s="8">
        <v>433216</v>
      </c>
      <c r="CT225" s="8">
        <v>753210</v>
      </c>
      <c r="CU225" s="8">
        <v>277</v>
      </c>
      <c r="CV225" s="8">
        <v>935059</v>
      </c>
      <c r="CW225" s="8">
        <v>467726</v>
      </c>
      <c r="CX225" s="8">
        <v>76044</v>
      </c>
      <c r="CY225" s="8">
        <v>116763</v>
      </c>
      <c r="CZ225" s="8">
        <v>203339</v>
      </c>
      <c r="DA225" s="8">
        <v>237823</v>
      </c>
      <c r="DB225" s="8">
        <v>1132091</v>
      </c>
      <c r="DC225" s="8">
        <v>1053070</v>
      </c>
      <c r="DD225" s="8">
        <v>1058040</v>
      </c>
      <c r="DE225" s="8">
        <v>15175</v>
      </c>
      <c r="DF225" s="9">
        <v>7638867</v>
      </c>
    </row>
    <row r="226" spans="15:110" ht="13.5">
      <c r="O226" s="51" t="s">
        <v>512</v>
      </c>
      <c r="P226" s="15" t="s">
        <v>513</v>
      </c>
      <c r="Q226" s="6">
        <v>274556</v>
      </c>
      <c r="R226" s="6">
        <v>4747294</v>
      </c>
      <c r="S226" s="6">
        <v>4132001</v>
      </c>
      <c r="T226" s="6">
        <v>333344</v>
      </c>
      <c r="U226" s="6">
        <v>148281</v>
      </c>
      <c r="V226" s="6">
        <v>77615</v>
      </c>
      <c r="W226" s="6">
        <v>27318</v>
      </c>
      <c r="X226" s="6">
        <v>28735</v>
      </c>
      <c r="Y226" s="6">
        <v>10777392</v>
      </c>
      <c r="Z226" s="6">
        <v>3314581</v>
      </c>
      <c r="AA226" s="6">
        <v>1919369</v>
      </c>
      <c r="AB226" s="6">
        <v>3873723</v>
      </c>
      <c r="AC226" s="6">
        <v>1669032</v>
      </c>
      <c r="AD226" s="8">
        <v>687</v>
      </c>
      <c r="AE226" s="6">
        <v>2681009</v>
      </c>
      <c r="AF226" s="6">
        <v>1606767</v>
      </c>
      <c r="AG226" s="6">
        <v>7458</v>
      </c>
      <c r="AH226" s="8" t="s">
        <v>145</v>
      </c>
      <c r="AI226" s="6">
        <v>1066784</v>
      </c>
      <c r="AJ226" s="8" t="s">
        <v>145</v>
      </c>
      <c r="AK226" s="8">
        <v>130905</v>
      </c>
      <c r="AL226" s="6">
        <v>312925</v>
      </c>
      <c r="AM226" s="6">
        <v>281774</v>
      </c>
      <c r="AN226" s="6">
        <v>307</v>
      </c>
      <c r="AO226" s="6">
        <v>30844</v>
      </c>
      <c r="AP226" s="8" t="s">
        <v>145</v>
      </c>
      <c r="AQ226" s="8" t="s">
        <v>145</v>
      </c>
      <c r="AR226" s="6">
        <v>360530</v>
      </c>
      <c r="AS226" s="6">
        <v>4093502</v>
      </c>
      <c r="AT226" s="6">
        <v>176228</v>
      </c>
      <c r="AU226" s="6">
        <v>769969</v>
      </c>
      <c r="AV226" s="6">
        <v>76653</v>
      </c>
      <c r="AW226" s="8" t="s">
        <v>145</v>
      </c>
      <c r="AX226" s="6">
        <v>590999</v>
      </c>
      <c r="AY226" s="6">
        <v>340019</v>
      </c>
      <c r="AZ226" s="6">
        <v>374548</v>
      </c>
      <c r="BA226" s="6">
        <v>940327</v>
      </c>
      <c r="BB226" s="6">
        <v>2245893</v>
      </c>
      <c r="BC226" s="6">
        <v>824759</v>
      </c>
      <c r="BD226" s="8" t="s">
        <v>145</v>
      </c>
      <c r="BE226" s="6">
        <v>1175482</v>
      </c>
      <c r="BF226" s="6">
        <v>2387891</v>
      </c>
      <c r="BG226" s="6">
        <v>523179</v>
      </c>
      <c r="BH226" s="6">
        <v>705298</v>
      </c>
      <c r="BI226" s="6">
        <v>238576</v>
      </c>
      <c r="BJ226" s="8" t="s">
        <v>145</v>
      </c>
      <c r="BK226" s="8" t="s">
        <v>145</v>
      </c>
      <c r="BL226" s="8" t="s">
        <v>145</v>
      </c>
      <c r="BM226" s="6">
        <v>306922</v>
      </c>
      <c r="BN226" s="6">
        <v>285079</v>
      </c>
      <c r="BO226" s="6">
        <v>328837</v>
      </c>
      <c r="BP226" s="8" t="s">
        <v>145</v>
      </c>
      <c r="BQ226" s="8" t="s">
        <v>145</v>
      </c>
      <c r="BR226" s="8" t="s">
        <v>145</v>
      </c>
      <c r="BS226" s="8" t="s">
        <v>145</v>
      </c>
      <c r="BT226" s="8" t="s">
        <v>145</v>
      </c>
      <c r="BU226" s="8" t="s">
        <v>145</v>
      </c>
      <c r="BV226" s="8" t="s">
        <v>145</v>
      </c>
      <c r="BW226" s="8" t="s">
        <v>145</v>
      </c>
      <c r="BX226" s="8" t="s">
        <v>145</v>
      </c>
      <c r="BY226" s="8" t="s">
        <v>145</v>
      </c>
      <c r="BZ226" s="8" t="s">
        <v>145</v>
      </c>
      <c r="CA226" s="8" t="s">
        <v>145</v>
      </c>
      <c r="CB226" s="8" t="s">
        <v>145</v>
      </c>
      <c r="CC226" s="8" t="s">
        <v>145</v>
      </c>
      <c r="CD226" s="8" t="s">
        <v>145</v>
      </c>
      <c r="CE226" s="8" t="s">
        <v>145</v>
      </c>
      <c r="CF226" s="8" t="s">
        <v>145</v>
      </c>
      <c r="CG226" s="8" t="s">
        <v>145</v>
      </c>
      <c r="CH226" s="8" t="s">
        <v>145</v>
      </c>
      <c r="CI226" s="8" t="s">
        <v>145</v>
      </c>
      <c r="CJ226" s="8" t="s">
        <v>145</v>
      </c>
      <c r="CK226" s="8" t="s">
        <v>145</v>
      </c>
      <c r="CL226" s="8" t="s">
        <v>145</v>
      </c>
      <c r="CM226" s="6">
        <v>2249444</v>
      </c>
      <c r="CN226" s="8" t="s">
        <v>145</v>
      </c>
      <c r="CO226" s="8" t="s">
        <v>145</v>
      </c>
      <c r="CP226" s="8" t="s">
        <v>145</v>
      </c>
      <c r="CQ226" s="8" t="s">
        <v>145</v>
      </c>
      <c r="CR226" s="8">
        <v>751663</v>
      </c>
      <c r="CS226" s="8">
        <v>497621</v>
      </c>
      <c r="CT226" s="8">
        <v>1414126</v>
      </c>
      <c r="CU226" s="8">
        <v>140</v>
      </c>
      <c r="CV226" s="8">
        <v>800032</v>
      </c>
      <c r="CW226" s="8">
        <v>622385</v>
      </c>
      <c r="CX226" s="8">
        <v>102565</v>
      </c>
      <c r="CY226" s="8">
        <v>46658</v>
      </c>
      <c r="CZ226" s="8">
        <v>119035</v>
      </c>
      <c r="DA226" s="8">
        <v>350902</v>
      </c>
      <c r="DB226" s="8">
        <v>1088999</v>
      </c>
      <c r="DC226" s="8">
        <v>1184290</v>
      </c>
      <c r="DD226" s="8">
        <v>1107511</v>
      </c>
      <c r="DE226" s="8">
        <v>26637</v>
      </c>
      <c r="DF226" s="9">
        <v>8112564</v>
      </c>
    </row>
    <row r="227" spans="15:110" ht="13.5">
      <c r="O227" s="51" t="s">
        <v>514</v>
      </c>
      <c r="P227" s="15" t="s">
        <v>515</v>
      </c>
      <c r="Q227" s="6">
        <v>430891</v>
      </c>
      <c r="R227" s="6">
        <v>6463955</v>
      </c>
      <c r="S227" s="6">
        <v>5098020</v>
      </c>
      <c r="T227" s="6">
        <v>747152</v>
      </c>
      <c r="U227" s="6">
        <v>350644</v>
      </c>
      <c r="V227" s="6">
        <v>174204</v>
      </c>
      <c r="W227" s="6">
        <v>44046</v>
      </c>
      <c r="X227" s="6">
        <v>49889</v>
      </c>
      <c r="Y227" s="6">
        <v>28180114</v>
      </c>
      <c r="Z227" s="6">
        <v>8669164</v>
      </c>
      <c r="AA227" s="6">
        <v>4505625</v>
      </c>
      <c r="AB227" s="6">
        <v>9936462</v>
      </c>
      <c r="AC227" s="6">
        <v>5064225</v>
      </c>
      <c r="AD227" s="8">
        <v>4638</v>
      </c>
      <c r="AE227" s="6">
        <v>6363612</v>
      </c>
      <c r="AF227" s="6">
        <v>3756192</v>
      </c>
      <c r="AG227" s="6">
        <v>15825</v>
      </c>
      <c r="AH227" s="8" t="s">
        <v>145</v>
      </c>
      <c r="AI227" s="6">
        <v>2591595</v>
      </c>
      <c r="AJ227" s="8" t="s">
        <v>145</v>
      </c>
      <c r="AK227" s="6">
        <v>124452</v>
      </c>
      <c r="AL227" s="6">
        <v>248101</v>
      </c>
      <c r="AM227" s="6">
        <v>147093</v>
      </c>
      <c r="AN227" s="6">
        <v>8414</v>
      </c>
      <c r="AO227" s="6">
        <v>92594</v>
      </c>
      <c r="AP227" s="8" t="s">
        <v>145</v>
      </c>
      <c r="AQ227" s="8" t="s">
        <v>145</v>
      </c>
      <c r="AR227" s="6">
        <v>799739</v>
      </c>
      <c r="AS227" s="6">
        <v>6763790</v>
      </c>
      <c r="AT227" s="6">
        <v>178075</v>
      </c>
      <c r="AU227" s="6">
        <v>1141687</v>
      </c>
      <c r="AV227" s="8">
        <v>318502</v>
      </c>
      <c r="AW227" s="8" t="s">
        <v>145</v>
      </c>
      <c r="AX227" s="6">
        <v>1219927</v>
      </c>
      <c r="AY227" s="6">
        <v>940071</v>
      </c>
      <c r="AZ227" s="8">
        <v>2102363</v>
      </c>
      <c r="BA227" s="6">
        <v>488734</v>
      </c>
      <c r="BB227" s="6">
        <v>4751095</v>
      </c>
      <c r="BC227" s="6">
        <v>374431</v>
      </c>
      <c r="BD227" s="8" t="s">
        <v>145</v>
      </c>
      <c r="BE227" s="6">
        <v>3313008</v>
      </c>
      <c r="BF227" s="6">
        <v>8158805</v>
      </c>
      <c r="BG227" s="6">
        <v>1468785</v>
      </c>
      <c r="BH227" s="6">
        <v>2610451</v>
      </c>
      <c r="BI227" s="6">
        <v>1337161</v>
      </c>
      <c r="BJ227" s="8" t="s">
        <v>145</v>
      </c>
      <c r="BK227" s="8" t="s">
        <v>145</v>
      </c>
      <c r="BL227" s="8">
        <v>6276</v>
      </c>
      <c r="BM227" s="6">
        <v>1188107</v>
      </c>
      <c r="BN227" s="6">
        <v>493556</v>
      </c>
      <c r="BO227" s="6">
        <v>1054469</v>
      </c>
      <c r="BP227" s="8" t="s">
        <v>145</v>
      </c>
      <c r="BQ227" s="8" t="s">
        <v>145</v>
      </c>
      <c r="BR227" s="8" t="s">
        <v>145</v>
      </c>
      <c r="BS227" s="8" t="s">
        <v>145</v>
      </c>
      <c r="BT227" s="8" t="s">
        <v>145</v>
      </c>
      <c r="BU227" s="8" t="s">
        <v>145</v>
      </c>
      <c r="BV227" s="8" t="s">
        <v>145</v>
      </c>
      <c r="BW227" s="8" t="s">
        <v>145</v>
      </c>
      <c r="BX227" s="8" t="s">
        <v>145</v>
      </c>
      <c r="BY227" s="8" t="s">
        <v>145</v>
      </c>
      <c r="BZ227" s="8" t="s">
        <v>145</v>
      </c>
      <c r="CA227" s="8" t="s">
        <v>145</v>
      </c>
      <c r="CB227" s="8" t="s">
        <v>145</v>
      </c>
      <c r="CC227" s="8" t="s">
        <v>145</v>
      </c>
      <c r="CD227" s="8" t="s">
        <v>145</v>
      </c>
      <c r="CE227" s="8" t="s">
        <v>145</v>
      </c>
      <c r="CF227" s="8" t="s">
        <v>145</v>
      </c>
      <c r="CG227" s="8" t="s">
        <v>145</v>
      </c>
      <c r="CH227" s="8" t="s">
        <v>145</v>
      </c>
      <c r="CI227" s="8" t="s">
        <v>145</v>
      </c>
      <c r="CJ227" s="8" t="s">
        <v>145</v>
      </c>
      <c r="CK227" s="8" t="s">
        <v>145</v>
      </c>
      <c r="CL227" s="8" t="s">
        <v>145</v>
      </c>
      <c r="CM227" s="6">
        <v>6515591</v>
      </c>
      <c r="CN227" s="8" t="s">
        <v>145</v>
      </c>
      <c r="CO227" s="8" t="s">
        <v>145</v>
      </c>
      <c r="CP227" s="8" t="s">
        <v>145</v>
      </c>
      <c r="CQ227" s="8" t="s">
        <v>145</v>
      </c>
      <c r="CR227" s="8">
        <v>2318217</v>
      </c>
      <c r="CS227" s="8">
        <v>2619693</v>
      </c>
      <c r="CT227" s="8">
        <v>3939598</v>
      </c>
      <c r="CU227" s="8">
        <v>920</v>
      </c>
      <c r="CV227" s="8">
        <v>2029605</v>
      </c>
      <c r="CW227" s="8">
        <v>1843011</v>
      </c>
      <c r="CX227" s="8">
        <v>79393</v>
      </c>
      <c r="CY227" s="8">
        <v>49016</v>
      </c>
      <c r="CZ227" s="8">
        <v>539665</v>
      </c>
      <c r="DA227" s="8">
        <v>927812</v>
      </c>
      <c r="DB227" s="8">
        <v>201205</v>
      </c>
      <c r="DC227" s="8">
        <v>3157039</v>
      </c>
      <c r="DD227" s="8">
        <v>2025879</v>
      </c>
      <c r="DE227" s="8">
        <v>31375</v>
      </c>
      <c r="DF227" s="9">
        <v>19762428</v>
      </c>
    </row>
    <row r="228" spans="15:110" ht="13.5">
      <c r="O228" s="51" t="s">
        <v>516</v>
      </c>
      <c r="P228" s="15" t="s">
        <v>517</v>
      </c>
      <c r="Q228" s="6">
        <v>336078</v>
      </c>
      <c r="R228" s="6">
        <v>6459457</v>
      </c>
      <c r="S228" s="6">
        <v>5489072</v>
      </c>
      <c r="T228" s="6">
        <v>572963</v>
      </c>
      <c r="U228" s="6">
        <v>245753</v>
      </c>
      <c r="V228" s="6">
        <v>83478</v>
      </c>
      <c r="W228" s="6">
        <v>26536</v>
      </c>
      <c r="X228" s="6">
        <v>41655</v>
      </c>
      <c r="Y228" s="6">
        <v>17337663</v>
      </c>
      <c r="Z228" s="6">
        <v>4625420</v>
      </c>
      <c r="AA228" s="6">
        <v>3138069</v>
      </c>
      <c r="AB228" s="6">
        <v>6994998</v>
      </c>
      <c r="AC228" s="6">
        <v>2540811</v>
      </c>
      <c r="AD228" s="6">
        <v>38365</v>
      </c>
      <c r="AE228" s="6">
        <v>3664112</v>
      </c>
      <c r="AF228" s="6">
        <v>1543998</v>
      </c>
      <c r="AG228" s="8">
        <v>15469</v>
      </c>
      <c r="AH228" s="8" t="s">
        <v>145</v>
      </c>
      <c r="AI228" s="6">
        <v>2104645</v>
      </c>
      <c r="AJ228" s="8" t="s">
        <v>145</v>
      </c>
      <c r="AK228" s="6">
        <v>130195</v>
      </c>
      <c r="AL228" s="6">
        <v>523723</v>
      </c>
      <c r="AM228" s="6">
        <v>491718</v>
      </c>
      <c r="AN228" s="8">
        <v>971</v>
      </c>
      <c r="AO228" s="8">
        <v>31034</v>
      </c>
      <c r="AP228" s="8" t="s">
        <v>145</v>
      </c>
      <c r="AQ228" s="8" t="s">
        <v>145</v>
      </c>
      <c r="AR228" s="6">
        <v>697447</v>
      </c>
      <c r="AS228" s="6">
        <v>5491401</v>
      </c>
      <c r="AT228" s="6">
        <v>271590</v>
      </c>
      <c r="AU228" s="6">
        <v>981099</v>
      </c>
      <c r="AV228" s="8" t="s">
        <v>145</v>
      </c>
      <c r="AW228" s="8" t="s">
        <v>145</v>
      </c>
      <c r="AX228" s="6">
        <v>379117</v>
      </c>
      <c r="AY228" s="6">
        <v>685801</v>
      </c>
      <c r="AZ228" s="6">
        <v>1048737</v>
      </c>
      <c r="BA228" s="6">
        <v>786876</v>
      </c>
      <c r="BB228" s="6">
        <v>2900531</v>
      </c>
      <c r="BC228" s="6">
        <v>1338181</v>
      </c>
      <c r="BD228" s="8" t="s">
        <v>145</v>
      </c>
      <c r="BE228" s="6">
        <v>2162835</v>
      </c>
      <c r="BF228" s="6">
        <v>5524640</v>
      </c>
      <c r="BG228" s="6">
        <v>819576</v>
      </c>
      <c r="BH228" s="6">
        <v>998212</v>
      </c>
      <c r="BI228" s="6">
        <v>777160</v>
      </c>
      <c r="BJ228" s="8" t="s">
        <v>145</v>
      </c>
      <c r="BK228" s="8" t="s">
        <v>145</v>
      </c>
      <c r="BL228" s="6">
        <v>328846</v>
      </c>
      <c r="BM228" s="6">
        <v>1420615</v>
      </c>
      <c r="BN228" s="6">
        <v>312197</v>
      </c>
      <c r="BO228" s="6">
        <v>868034</v>
      </c>
      <c r="BP228" s="8" t="s">
        <v>145</v>
      </c>
      <c r="BQ228" s="8">
        <v>25375</v>
      </c>
      <c r="BR228" s="8">
        <v>25375</v>
      </c>
      <c r="BS228" s="8" t="s">
        <v>145</v>
      </c>
      <c r="BT228" s="8">
        <v>25375</v>
      </c>
      <c r="BU228" s="8" t="s">
        <v>145</v>
      </c>
      <c r="BV228" s="8" t="s">
        <v>145</v>
      </c>
      <c r="BW228" s="8" t="s">
        <v>145</v>
      </c>
      <c r="BX228" s="8" t="s">
        <v>145</v>
      </c>
      <c r="BY228" s="8" t="s">
        <v>145</v>
      </c>
      <c r="BZ228" s="8" t="s">
        <v>145</v>
      </c>
      <c r="CA228" s="8" t="s">
        <v>145</v>
      </c>
      <c r="CB228" s="8" t="s">
        <v>145</v>
      </c>
      <c r="CC228" s="8" t="s">
        <v>145</v>
      </c>
      <c r="CD228" s="8" t="s">
        <v>145</v>
      </c>
      <c r="CE228" s="8" t="s">
        <v>145</v>
      </c>
      <c r="CF228" s="8" t="s">
        <v>145</v>
      </c>
      <c r="CG228" s="8" t="s">
        <v>145</v>
      </c>
      <c r="CH228" s="8" t="s">
        <v>145</v>
      </c>
      <c r="CI228" s="8" t="s">
        <v>145</v>
      </c>
      <c r="CJ228" s="8" t="s">
        <v>145</v>
      </c>
      <c r="CK228" s="8" t="s">
        <v>145</v>
      </c>
      <c r="CL228" s="8" t="s">
        <v>145</v>
      </c>
      <c r="CM228" s="6">
        <v>3347496</v>
      </c>
      <c r="CN228" s="8" t="s">
        <v>145</v>
      </c>
      <c r="CO228" s="8" t="s">
        <v>145</v>
      </c>
      <c r="CP228" s="8" t="s">
        <v>145</v>
      </c>
      <c r="CQ228" s="8" t="s">
        <v>145</v>
      </c>
      <c r="CR228" s="8">
        <v>2012827</v>
      </c>
      <c r="CS228" s="8">
        <v>1955644</v>
      </c>
      <c r="CT228" s="8">
        <v>2362788</v>
      </c>
      <c r="CU228" s="8">
        <v>37606</v>
      </c>
      <c r="CV228" s="8">
        <v>1712637</v>
      </c>
      <c r="CW228" s="8">
        <v>1089662</v>
      </c>
      <c r="CX228" s="8">
        <v>95225</v>
      </c>
      <c r="CY228" s="8">
        <v>43750</v>
      </c>
      <c r="CZ228" s="8">
        <v>581568</v>
      </c>
      <c r="DA228" s="8">
        <v>658240</v>
      </c>
      <c r="DB228" s="8">
        <v>1900585</v>
      </c>
      <c r="DC228" s="8">
        <v>2123555</v>
      </c>
      <c r="DD228" s="8">
        <v>1654102</v>
      </c>
      <c r="DE228" s="8">
        <v>25371</v>
      </c>
      <c r="DF228" s="9">
        <v>16253560</v>
      </c>
    </row>
    <row r="229" spans="15:110" ht="13.5">
      <c r="O229" s="51" t="s">
        <v>518</v>
      </c>
      <c r="P229" s="15" t="s">
        <v>519</v>
      </c>
      <c r="Q229" s="6">
        <v>173097</v>
      </c>
      <c r="R229" s="6">
        <v>2244454</v>
      </c>
      <c r="S229" s="6">
        <v>1829132</v>
      </c>
      <c r="T229" s="6">
        <v>217263</v>
      </c>
      <c r="U229" s="6">
        <v>111419</v>
      </c>
      <c r="V229" s="6">
        <v>54019</v>
      </c>
      <c r="W229" s="6">
        <v>12205</v>
      </c>
      <c r="X229" s="6">
        <v>20416</v>
      </c>
      <c r="Y229" s="6">
        <v>6290050</v>
      </c>
      <c r="Z229" s="6">
        <v>1764995</v>
      </c>
      <c r="AA229" s="6">
        <v>1232503</v>
      </c>
      <c r="AB229" s="6">
        <v>2468550</v>
      </c>
      <c r="AC229" s="6">
        <v>824002</v>
      </c>
      <c r="AD229" s="8" t="s">
        <v>145</v>
      </c>
      <c r="AE229" s="6">
        <v>1615265</v>
      </c>
      <c r="AF229" s="6">
        <v>405978</v>
      </c>
      <c r="AG229" s="8" t="s">
        <v>145</v>
      </c>
      <c r="AH229" s="8" t="s">
        <v>145</v>
      </c>
      <c r="AI229" s="6">
        <v>1209287</v>
      </c>
      <c r="AJ229" s="8" t="s">
        <v>145</v>
      </c>
      <c r="AK229" s="8">
        <v>222240</v>
      </c>
      <c r="AL229" s="6">
        <v>278763</v>
      </c>
      <c r="AM229" s="6">
        <v>146687</v>
      </c>
      <c r="AN229" s="6">
        <v>11583</v>
      </c>
      <c r="AO229" s="6">
        <v>120493</v>
      </c>
      <c r="AP229" s="8" t="s">
        <v>145</v>
      </c>
      <c r="AQ229" s="8" t="s">
        <v>145</v>
      </c>
      <c r="AR229" s="6">
        <v>326917</v>
      </c>
      <c r="AS229" s="6">
        <v>1750405</v>
      </c>
      <c r="AT229" s="6">
        <v>72735</v>
      </c>
      <c r="AU229" s="6">
        <v>569954</v>
      </c>
      <c r="AV229" s="6">
        <v>66</v>
      </c>
      <c r="AW229" s="8" t="s">
        <v>145</v>
      </c>
      <c r="AX229" s="8" t="s">
        <v>145</v>
      </c>
      <c r="AY229" s="6">
        <v>165935</v>
      </c>
      <c r="AZ229" s="6">
        <v>586440</v>
      </c>
      <c r="BA229" s="6">
        <v>260983</v>
      </c>
      <c r="BB229" s="6">
        <v>1013358</v>
      </c>
      <c r="BC229" s="6">
        <v>94292</v>
      </c>
      <c r="BD229" s="8" t="s">
        <v>145</v>
      </c>
      <c r="BE229" s="6">
        <v>984720</v>
      </c>
      <c r="BF229" s="6">
        <v>2373000</v>
      </c>
      <c r="BG229" s="6">
        <v>207445</v>
      </c>
      <c r="BH229" s="6">
        <v>563086</v>
      </c>
      <c r="BI229" s="6">
        <v>342361</v>
      </c>
      <c r="BJ229" s="8" t="s">
        <v>145</v>
      </c>
      <c r="BK229" s="8" t="s">
        <v>145</v>
      </c>
      <c r="BL229" s="8" t="s">
        <v>145</v>
      </c>
      <c r="BM229" s="6">
        <v>762164</v>
      </c>
      <c r="BN229" s="6">
        <v>103101</v>
      </c>
      <c r="BO229" s="6">
        <v>394843</v>
      </c>
      <c r="BP229" s="8" t="s">
        <v>145</v>
      </c>
      <c r="BQ229" s="8" t="s">
        <v>145</v>
      </c>
      <c r="BR229" s="8" t="s">
        <v>145</v>
      </c>
      <c r="BS229" s="8" t="s">
        <v>145</v>
      </c>
      <c r="BT229" s="8" t="s">
        <v>145</v>
      </c>
      <c r="BU229" s="8" t="s">
        <v>145</v>
      </c>
      <c r="BV229" s="8" t="s">
        <v>145</v>
      </c>
      <c r="BW229" s="8" t="s">
        <v>145</v>
      </c>
      <c r="BX229" s="8" t="s">
        <v>145</v>
      </c>
      <c r="BY229" s="8" t="s">
        <v>145</v>
      </c>
      <c r="BZ229" s="8" t="s">
        <v>145</v>
      </c>
      <c r="CA229" s="8" t="s">
        <v>145</v>
      </c>
      <c r="CB229" s="8" t="s">
        <v>145</v>
      </c>
      <c r="CC229" s="8" t="s">
        <v>145</v>
      </c>
      <c r="CD229" s="8" t="s">
        <v>145</v>
      </c>
      <c r="CE229" s="8" t="s">
        <v>145</v>
      </c>
      <c r="CF229" s="8" t="s">
        <v>145</v>
      </c>
      <c r="CG229" s="8" t="s">
        <v>145</v>
      </c>
      <c r="CH229" s="8" t="s">
        <v>145</v>
      </c>
      <c r="CI229" s="8" t="s">
        <v>145</v>
      </c>
      <c r="CJ229" s="8" t="s">
        <v>145</v>
      </c>
      <c r="CK229" s="8" t="s">
        <v>145</v>
      </c>
      <c r="CL229" s="8" t="s">
        <v>145</v>
      </c>
      <c r="CM229" s="6">
        <v>1818731</v>
      </c>
      <c r="CN229" s="8" t="s">
        <v>145</v>
      </c>
      <c r="CO229" s="8" t="s">
        <v>145</v>
      </c>
      <c r="CP229" s="8" t="s">
        <v>145</v>
      </c>
      <c r="CQ229" s="8" t="s">
        <v>145</v>
      </c>
      <c r="CR229" s="8">
        <v>725724</v>
      </c>
      <c r="CS229" s="8">
        <v>664457</v>
      </c>
      <c r="CT229" s="8">
        <v>540661</v>
      </c>
      <c r="CU229" s="8" t="s">
        <v>145</v>
      </c>
      <c r="CV229" s="8">
        <v>625199</v>
      </c>
      <c r="CW229" s="8">
        <v>287133</v>
      </c>
      <c r="CX229" s="8">
        <v>138792</v>
      </c>
      <c r="CY229" s="8">
        <v>36837</v>
      </c>
      <c r="CZ229" s="8">
        <v>221546</v>
      </c>
      <c r="DA229" s="8">
        <v>213922</v>
      </c>
      <c r="DB229" s="8">
        <v>106712</v>
      </c>
      <c r="DC229" s="8">
        <v>997272</v>
      </c>
      <c r="DD229" s="8">
        <v>611076</v>
      </c>
      <c r="DE229" s="8">
        <v>10701</v>
      </c>
      <c r="DF229" s="9">
        <v>5180032</v>
      </c>
    </row>
    <row r="230" spans="15:110" ht="13.5">
      <c r="O230" s="51" t="s">
        <v>520</v>
      </c>
      <c r="P230" s="15" t="s">
        <v>521</v>
      </c>
      <c r="Q230" s="6">
        <v>303144</v>
      </c>
      <c r="R230" s="6">
        <v>6273755</v>
      </c>
      <c r="S230" s="6">
        <v>5435908</v>
      </c>
      <c r="T230" s="6">
        <v>488925</v>
      </c>
      <c r="U230" s="6">
        <v>233652</v>
      </c>
      <c r="V230" s="6">
        <v>68470</v>
      </c>
      <c r="W230" s="6">
        <v>17976</v>
      </c>
      <c r="X230" s="6">
        <v>28824</v>
      </c>
      <c r="Y230" s="6">
        <v>12031023</v>
      </c>
      <c r="Z230" s="6">
        <v>3572726</v>
      </c>
      <c r="AA230" s="6">
        <v>2343506</v>
      </c>
      <c r="AB230" s="6">
        <v>4968721</v>
      </c>
      <c r="AC230" s="6">
        <v>1146070</v>
      </c>
      <c r="AD230" s="8" t="s">
        <v>145</v>
      </c>
      <c r="AE230" s="6">
        <v>2423158</v>
      </c>
      <c r="AF230" s="6">
        <v>1027364</v>
      </c>
      <c r="AG230" s="6">
        <v>78</v>
      </c>
      <c r="AH230" s="8" t="s">
        <v>145</v>
      </c>
      <c r="AI230" s="6">
        <v>1395716</v>
      </c>
      <c r="AJ230" s="8" t="s">
        <v>145</v>
      </c>
      <c r="AK230" s="8">
        <v>128319</v>
      </c>
      <c r="AL230" s="6">
        <v>508215</v>
      </c>
      <c r="AM230" s="6">
        <v>383175</v>
      </c>
      <c r="AN230" s="6">
        <v>562</v>
      </c>
      <c r="AO230" s="6">
        <v>124478</v>
      </c>
      <c r="AP230" s="8" t="s">
        <v>145</v>
      </c>
      <c r="AQ230" s="8" t="s">
        <v>145</v>
      </c>
      <c r="AR230" s="6">
        <v>373215</v>
      </c>
      <c r="AS230" s="6">
        <v>5072543</v>
      </c>
      <c r="AT230" s="6">
        <v>284627</v>
      </c>
      <c r="AU230" s="6">
        <v>1210267</v>
      </c>
      <c r="AV230" s="6">
        <v>34918</v>
      </c>
      <c r="AW230" s="8" t="s">
        <v>145</v>
      </c>
      <c r="AX230" s="6">
        <v>272954</v>
      </c>
      <c r="AY230" s="6">
        <v>643780</v>
      </c>
      <c r="AZ230" s="8">
        <v>1163859</v>
      </c>
      <c r="BA230" s="6">
        <v>1399794</v>
      </c>
      <c r="BB230" s="6">
        <v>3480387</v>
      </c>
      <c r="BC230" s="6">
        <v>62344</v>
      </c>
      <c r="BD230" s="8" t="s">
        <v>145</v>
      </c>
      <c r="BE230" s="6">
        <v>1832829</v>
      </c>
      <c r="BF230" s="6">
        <v>6336454</v>
      </c>
      <c r="BG230" s="6">
        <v>528484</v>
      </c>
      <c r="BH230" s="6">
        <v>1761497</v>
      </c>
      <c r="BI230" s="6">
        <v>435740</v>
      </c>
      <c r="BJ230" s="8" t="s">
        <v>145</v>
      </c>
      <c r="BK230" s="8" t="s">
        <v>145</v>
      </c>
      <c r="BL230" s="6">
        <v>210992</v>
      </c>
      <c r="BM230" s="6">
        <v>1968608</v>
      </c>
      <c r="BN230" s="6">
        <v>702778</v>
      </c>
      <c r="BO230" s="6">
        <v>728355</v>
      </c>
      <c r="BP230" s="8" t="s">
        <v>145</v>
      </c>
      <c r="BQ230" s="8" t="s">
        <v>145</v>
      </c>
      <c r="BR230" s="8" t="s">
        <v>145</v>
      </c>
      <c r="BS230" s="8" t="s">
        <v>145</v>
      </c>
      <c r="BT230" s="8" t="s">
        <v>145</v>
      </c>
      <c r="BU230" s="8" t="s">
        <v>145</v>
      </c>
      <c r="BV230" s="8" t="s">
        <v>145</v>
      </c>
      <c r="BW230" s="8" t="s">
        <v>145</v>
      </c>
      <c r="BX230" s="8" t="s">
        <v>145</v>
      </c>
      <c r="BY230" s="8" t="s">
        <v>145</v>
      </c>
      <c r="BZ230" s="8" t="s">
        <v>145</v>
      </c>
      <c r="CA230" s="8" t="s">
        <v>145</v>
      </c>
      <c r="CB230" s="8" t="s">
        <v>145</v>
      </c>
      <c r="CC230" s="8" t="s">
        <v>145</v>
      </c>
      <c r="CD230" s="8" t="s">
        <v>145</v>
      </c>
      <c r="CE230" s="8" t="s">
        <v>145</v>
      </c>
      <c r="CF230" s="8" t="s">
        <v>145</v>
      </c>
      <c r="CG230" s="8" t="s">
        <v>145</v>
      </c>
      <c r="CH230" s="8" t="s">
        <v>145</v>
      </c>
      <c r="CI230" s="8" t="s">
        <v>145</v>
      </c>
      <c r="CJ230" s="8" t="s">
        <v>145</v>
      </c>
      <c r="CK230" s="8" t="s">
        <v>145</v>
      </c>
      <c r="CL230" s="8" t="s">
        <v>145</v>
      </c>
      <c r="CM230" s="6">
        <v>4353198</v>
      </c>
      <c r="CN230" s="8" t="s">
        <v>145</v>
      </c>
      <c r="CO230" s="8" t="s">
        <v>145</v>
      </c>
      <c r="CP230" s="8" t="s">
        <v>145</v>
      </c>
      <c r="CQ230" s="8" t="s">
        <v>145</v>
      </c>
      <c r="CR230" s="8">
        <v>1398936</v>
      </c>
      <c r="CS230" s="8">
        <v>1501106</v>
      </c>
      <c r="CT230" s="8">
        <v>1308104</v>
      </c>
      <c r="CU230" s="8" t="s">
        <v>145</v>
      </c>
      <c r="CV230" s="8">
        <v>1328592</v>
      </c>
      <c r="CW230" s="8">
        <v>722175</v>
      </c>
      <c r="CX230" s="8">
        <v>99201</v>
      </c>
      <c r="CY230" s="8">
        <v>310436</v>
      </c>
      <c r="CZ230" s="8">
        <v>254529</v>
      </c>
      <c r="DA230" s="8">
        <v>443975</v>
      </c>
      <c r="DB230" s="8">
        <v>1630252</v>
      </c>
      <c r="DC230" s="8">
        <v>1749947</v>
      </c>
      <c r="DD230" s="8">
        <v>1268444</v>
      </c>
      <c r="DE230" s="8">
        <v>24228</v>
      </c>
      <c r="DF230" s="9">
        <v>12039925</v>
      </c>
    </row>
    <row r="231" spans="15:110" ht="13.5">
      <c r="O231" s="51" t="s">
        <v>522</v>
      </c>
      <c r="P231" s="15" t="s">
        <v>523</v>
      </c>
      <c r="Q231" s="6">
        <v>328827</v>
      </c>
      <c r="R231" s="6">
        <v>6397542</v>
      </c>
      <c r="S231" s="6">
        <v>5485446</v>
      </c>
      <c r="T231" s="6">
        <v>504075</v>
      </c>
      <c r="U231" s="6">
        <v>268084</v>
      </c>
      <c r="V231" s="6">
        <v>65866</v>
      </c>
      <c r="W231" s="6">
        <v>54013</v>
      </c>
      <c r="X231" s="6">
        <v>20058</v>
      </c>
      <c r="Y231" s="6">
        <v>19447402</v>
      </c>
      <c r="Z231" s="6">
        <v>5386742</v>
      </c>
      <c r="AA231" s="6">
        <v>3275679</v>
      </c>
      <c r="AB231" s="6">
        <v>8180995</v>
      </c>
      <c r="AC231" s="6">
        <v>2603206</v>
      </c>
      <c r="AD231" s="8">
        <v>780</v>
      </c>
      <c r="AE231" s="6">
        <v>4637856</v>
      </c>
      <c r="AF231" s="6">
        <v>2286584</v>
      </c>
      <c r="AG231" s="6">
        <v>34</v>
      </c>
      <c r="AH231" s="8" t="s">
        <v>145</v>
      </c>
      <c r="AI231" s="6">
        <v>2351238</v>
      </c>
      <c r="AJ231" s="8" t="s">
        <v>145</v>
      </c>
      <c r="AK231" s="6">
        <v>233062</v>
      </c>
      <c r="AL231" s="6">
        <v>5994269</v>
      </c>
      <c r="AM231" s="6">
        <v>5271964</v>
      </c>
      <c r="AN231" s="6">
        <v>3160</v>
      </c>
      <c r="AO231" s="6">
        <v>713496</v>
      </c>
      <c r="AP231" s="6">
        <v>5649</v>
      </c>
      <c r="AQ231" s="8" t="s">
        <v>145</v>
      </c>
      <c r="AR231" s="6">
        <v>567113</v>
      </c>
      <c r="AS231" s="6">
        <v>5693476</v>
      </c>
      <c r="AT231" s="6">
        <v>165976</v>
      </c>
      <c r="AU231" s="6">
        <v>1574978</v>
      </c>
      <c r="AV231" s="6">
        <v>202027</v>
      </c>
      <c r="AW231" s="8" t="s">
        <v>145</v>
      </c>
      <c r="AX231" s="6">
        <v>182261</v>
      </c>
      <c r="AY231" s="6">
        <v>348493</v>
      </c>
      <c r="AZ231" s="6">
        <v>1617339</v>
      </c>
      <c r="BA231" s="6">
        <v>1436247</v>
      </c>
      <c r="BB231" s="6">
        <v>3584340</v>
      </c>
      <c r="BC231" s="6">
        <v>166155</v>
      </c>
      <c r="BD231" s="8" t="s">
        <v>145</v>
      </c>
      <c r="BE231" s="6">
        <v>2137001</v>
      </c>
      <c r="BF231" s="6">
        <v>4920107</v>
      </c>
      <c r="BG231" s="6">
        <v>655028</v>
      </c>
      <c r="BH231" s="6">
        <v>1591748</v>
      </c>
      <c r="BI231" s="6">
        <v>553794</v>
      </c>
      <c r="BJ231" s="8" t="s">
        <v>145</v>
      </c>
      <c r="BK231" s="8" t="s">
        <v>145</v>
      </c>
      <c r="BL231" s="6">
        <v>318090</v>
      </c>
      <c r="BM231" s="6">
        <v>1252332</v>
      </c>
      <c r="BN231" s="6">
        <v>146937</v>
      </c>
      <c r="BO231" s="6">
        <v>402178</v>
      </c>
      <c r="BP231" s="8" t="s">
        <v>145</v>
      </c>
      <c r="BQ231" s="8" t="s">
        <v>145</v>
      </c>
      <c r="BR231" s="8" t="s">
        <v>145</v>
      </c>
      <c r="BS231" s="8" t="s">
        <v>145</v>
      </c>
      <c r="BT231" s="8" t="s">
        <v>145</v>
      </c>
      <c r="BU231" s="8" t="s">
        <v>145</v>
      </c>
      <c r="BV231" s="8" t="s">
        <v>145</v>
      </c>
      <c r="BW231" s="8" t="s">
        <v>145</v>
      </c>
      <c r="BX231" s="8" t="s">
        <v>145</v>
      </c>
      <c r="BY231" s="8" t="s">
        <v>145</v>
      </c>
      <c r="BZ231" s="8" t="s">
        <v>145</v>
      </c>
      <c r="CA231" s="8" t="s">
        <v>145</v>
      </c>
      <c r="CB231" s="8" t="s">
        <v>145</v>
      </c>
      <c r="CC231" s="8" t="s">
        <v>145</v>
      </c>
      <c r="CD231" s="8" t="s">
        <v>145</v>
      </c>
      <c r="CE231" s="8" t="s">
        <v>145</v>
      </c>
      <c r="CF231" s="8" t="s">
        <v>145</v>
      </c>
      <c r="CG231" s="8" t="s">
        <v>145</v>
      </c>
      <c r="CH231" s="8" t="s">
        <v>145</v>
      </c>
      <c r="CI231" s="8" t="s">
        <v>145</v>
      </c>
      <c r="CJ231" s="8" t="s">
        <v>145</v>
      </c>
      <c r="CK231" s="8" t="s">
        <v>145</v>
      </c>
      <c r="CL231" s="8" t="s">
        <v>145</v>
      </c>
      <c r="CM231" s="6">
        <v>3642924</v>
      </c>
      <c r="CN231" s="8" t="s">
        <v>145</v>
      </c>
      <c r="CO231" s="8" t="s">
        <v>145</v>
      </c>
      <c r="CP231" s="8" t="s">
        <v>145</v>
      </c>
      <c r="CQ231" s="8" t="s">
        <v>145</v>
      </c>
      <c r="CR231" s="8">
        <v>988610</v>
      </c>
      <c r="CS231" s="8">
        <v>1829685</v>
      </c>
      <c r="CT231" s="8">
        <v>2471024</v>
      </c>
      <c r="CU231" s="8">
        <v>780</v>
      </c>
      <c r="CV231" s="8">
        <v>1856155</v>
      </c>
      <c r="CW231" s="8">
        <v>1725782</v>
      </c>
      <c r="CX231" s="8">
        <v>232561</v>
      </c>
      <c r="CY231" s="8">
        <v>437921</v>
      </c>
      <c r="CZ231" s="8">
        <v>471936</v>
      </c>
      <c r="DA231" s="8">
        <v>1040380</v>
      </c>
      <c r="DB231" s="8">
        <v>137216</v>
      </c>
      <c r="DC231" s="8">
        <v>1656240</v>
      </c>
      <c r="DD231" s="8">
        <v>1271792</v>
      </c>
      <c r="DE231" s="8">
        <v>25963</v>
      </c>
      <c r="DF231" s="9">
        <v>14146045</v>
      </c>
    </row>
    <row r="232" spans="15:110" ht="13.5">
      <c r="O232" s="51" t="s">
        <v>524</v>
      </c>
      <c r="P232" s="15" t="s">
        <v>525</v>
      </c>
      <c r="Q232" s="6">
        <v>452613</v>
      </c>
      <c r="R232" s="6">
        <v>6270714</v>
      </c>
      <c r="S232" s="6">
        <v>5282190</v>
      </c>
      <c r="T232" s="6">
        <v>547893</v>
      </c>
      <c r="U232" s="6">
        <v>258957</v>
      </c>
      <c r="V232" s="6">
        <v>96958</v>
      </c>
      <c r="W232" s="6">
        <v>35035</v>
      </c>
      <c r="X232" s="6">
        <v>49681</v>
      </c>
      <c r="Y232" s="6">
        <v>25730400</v>
      </c>
      <c r="Z232" s="6">
        <v>7145684</v>
      </c>
      <c r="AA232" s="6">
        <v>4183450</v>
      </c>
      <c r="AB232" s="6">
        <v>10981147</v>
      </c>
      <c r="AC232" s="6">
        <v>3419949</v>
      </c>
      <c r="AD232" s="6">
        <v>170</v>
      </c>
      <c r="AE232" s="6">
        <v>4637604</v>
      </c>
      <c r="AF232" s="6">
        <v>2017931</v>
      </c>
      <c r="AG232" s="6">
        <v>5263</v>
      </c>
      <c r="AH232" s="8" t="s">
        <v>145</v>
      </c>
      <c r="AI232" s="6">
        <v>2614410</v>
      </c>
      <c r="AJ232" s="8" t="s">
        <v>145</v>
      </c>
      <c r="AK232" s="6">
        <v>466172</v>
      </c>
      <c r="AL232" s="6">
        <v>166897</v>
      </c>
      <c r="AM232" s="6">
        <v>100950</v>
      </c>
      <c r="AN232" s="8">
        <v>45157</v>
      </c>
      <c r="AO232" s="6">
        <v>20790</v>
      </c>
      <c r="AP232" s="8" t="s">
        <v>145</v>
      </c>
      <c r="AQ232" s="8" t="s">
        <v>145</v>
      </c>
      <c r="AR232" s="6">
        <v>216746</v>
      </c>
      <c r="AS232" s="6">
        <v>4306204</v>
      </c>
      <c r="AT232" s="6">
        <v>87082</v>
      </c>
      <c r="AU232" s="6">
        <v>892261</v>
      </c>
      <c r="AV232" s="6">
        <v>134129</v>
      </c>
      <c r="AW232" s="8" t="s">
        <v>145</v>
      </c>
      <c r="AX232" s="6">
        <v>995057</v>
      </c>
      <c r="AY232" s="6">
        <v>519934</v>
      </c>
      <c r="AZ232" s="6">
        <v>665678</v>
      </c>
      <c r="BA232" s="6">
        <v>1012009</v>
      </c>
      <c r="BB232" s="6">
        <v>3192678</v>
      </c>
      <c r="BC232" s="6">
        <v>54</v>
      </c>
      <c r="BD232" s="8" t="s">
        <v>145</v>
      </c>
      <c r="BE232" s="6">
        <v>3008733</v>
      </c>
      <c r="BF232" s="6">
        <v>5388153</v>
      </c>
      <c r="BG232" s="6">
        <v>903195</v>
      </c>
      <c r="BH232" s="6">
        <v>1087534</v>
      </c>
      <c r="BI232" s="6">
        <v>1458214</v>
      </c>
      <c r="BJ232" s="8" t="s">
        <v>145</v>
      </c>
      <c r="BK232" s="8" t="s">
        <v>145</v>
      </c>
      <c r="BL232" s="6">
        <v>49738</v>
      </c>
      <c r="BM232" s="6">
        <v>746109</v>
      </c>
      <c r="BN232" s="6">
        <v>170012</v>
      </c>
      <c r="BO232" s="6">
        <v>973351</v>
      </c>
      <c r="BP232" s="8" t="s">
        <v>145</v>
      </c>
      <c r="BQ232" s="8" t="s">
        <v>145</v>
      </c>
      <c r="BR232" s="8" t="s">
        <v>145</v>
      </c>
      <c r="BS232" s="8" t="s">
        <v>145</v>
      </c>
      <c r="BT232" s="8" t="s">
        <v>145</v>
      </c>
      <c r="BU232" s="8" t="s">
        <v>145</v>
      </c>
      <c r="BV232" s="8" t="s">
        <v>145</v>
      </c>
      <c r="BW232" s="8" t="s">
        <v>145</v>
      </c>
      <c r="BX232" s="8" t="s">
        <v>145</v>
      </c>
      <c r="BY232" s="8" t="s">
        <v>145</v>
      </c>
      <c r="BZ232" s="8" t="s">
        <v>145</v>
      </c>
      <c r="CA232" s="8" t="s">
        <v>145</v>
      </c>
      <c r="CB232" s="8" t="s">
        <v>145</v>
      </c>
      <c r="CC232" s="8" t="s">
        <v>145</v>
      </c>
      <c r="CD232" s="8" t="s">
        <v>145</v>
      </c>
      <c r="CE232" s="8" t="s">
        <v>145</v>
      </c>
      <c r="CF232" s="8" t="s">
        <v>145</v>
      </c>
      <c r="CG232" s="8" t="s">
        <v>145</v>
      </c>
      <c r="CH232" s="8" t="s">
        <v>145</v>
      </c>
      <c r="CI232" s="8" t="s">
        <v>145</v>
      </c>
      <c r="CJ232" s="8" t="s">
        <v>145</v>
      </c>
      <c r="CK232" s="8" t="s">
        <v>145</v>
      </c>
      <c r="CL232" s="8" t="s">
        <v>145</v>
      </c>
      <c r="CM232" s="6">
        <v>6496993</v>
      </c>
      <c r="CN232" s="8" t="s">
        <v>145</v>
      </c>
      <c r="CO232" s="8" t="s">
        <v>145</v>
      </c>
      <c r="CP232" s="8" t="s">
        <v>145</v>
      </c>
      <c r="CQ232" s="8" t="s">
        <v>145</v>
      </c>
      <c r="CR232" s="8">
        <v>2438831</v>
      </c>
      <c r="CS232" s="8">
        <v>1027826</v>
      </c>
      <c r="CT232" s="8">
        <v>3470647</v>
      </c>
      <c r="CU232" s="8" t="s">
        <v>145</v>
      </c>
      <c r="CV232" s="8">
        <v>2223184</v>
      </c>
      <c r="CW232" s="8">
        <v>1543074</v>
      </c>
      <c r="CX232" s="8">
        <v>396583</v>
      </c>
      <c r="CY232" s="8">
        <v>19674</v>
      </c>
      <c r="CZ232" s="8">
        <v>123737</v>
      </c>
      <c r="DA232" s="8">
        <v>652805</v>
      </c>
      <c r="DB232" s="8">
        <v>277807</v>
      </c>
      <c r="DC232" s="8">
        <v>2312657</v>
      </c>
      <c r="DD232" s="8">
        <v>1844601</v>
      </c>
      <c r="DE232" s="8">
        <v>37521</v>
      </c>
      <c r="DF232" s="9">
        <v>16368947</v>
      </c>
    </row>
    <row r="233" spans="15:110" ht="13.5">
      <c r="O233" s="51" t="s">
        <v>526</v>
      </c>
      <c r="P233" s="15" t="s">
        <v>527</v>
      </c>
      <c r="Q233" s="6">
        <v>413620</v>
      </c>
      <c r="R233" s="6">
        <v>7530588</v>
      </c>
      <c r="S233" s="6">
        <v>6267828</v>
      </c>
      <c r="T233" s="6">
        <v>695119</v>
      </c>
      <c r="U233" s="6">
        <v>268706</v>
      </c>
      <c r="V233" s="6">
        <v>214889</v>
      </c>
      <c r="W233" s="6">
        <v>27914</v>
      </c>
      <c r="X233" s="6">
        <v>56132</v>
      </c>
      <c r="Y233" s="6">
        <v>29074990</v>
      </c>
      <c r="Z233" s="6">
        <v>6386183</v>
      </c>
      <c r="AA233" s="6">
        <v>4253111</v>
      </c>
      <c r="AB233" s="6">
        <v>11515773</v>
      </c>
      <c r="AC233" s="6">
        <v>6901599</v>
      </c>
      <c r="AD233" s="6">
        <v>18324</v>
      </c>
      <c r="AE233" s="6">
        <v>5285417</v>
      </c>
      <c r="AF233" s="6">
        <v>3119480</v>
      </c>
      <c r="AG233" s="8" t="s">
        <v>145</v>
      </c>
      <c r="AH233" s="8" t="s">
        <v>145</v>
      </c>
      <c r="AI233" s="6">
        <v>2165937</v>
      </c>
      <c r="AJ233" s="8" t="s">
        <v>145</v>
      </c>
      <c r="AK233" s="6">
        <v>104223</v>
      </c>
      <c r="AL233" s="6">
        <v>85280</v>
      </c>
      <c r="AM233" s="6">
        <v>67710</v>
      </c>
      <c r="AN233" s="8" t="s">
        <v>145</v>
      </c>
      <c r="AO233" s="6">
        <v>17570</v>
      </c>
      <c r="AP233" s="8" t="s">
        <v>145</v>
      </c>
      <c r="AQ233" s="8" t="s">
        <v>145</v>
      </c>
      <c r="AR233" s="6">
        <v>312948</v>
      </c>
      <c r="AS233" s="6">
        <v>9560959</v>
      </c>
      <c r="AT233" s="6">
        <v>509004</v>
      </c>
      <c r="AU233" s="6">
        <v>1500750</v>
      </c>
      <c r="AV233" s="6">
        <v>1449580</v>
      </c>
      <c r="AW233" s="8" t="s">
        <v>145</v>
      </c>
      <c r="AX233" s="6">
        <v>619893</v>
      </c>
      <c r="AY233" s="6">
        <v>854806</v>
      </c>
      <c r="AZ233" s="6">
        <v>3089825</v>
      </c>
      <c r="BA233" s="6">
        <v>1427558</v>
      </c>
      <c r="BB233" s="6">
        <v>5992082</v>
      </c>
      <c r="BC233" s="6">
        <v>109543</v>
      </c>
      <c r="BD233" s="8" t="s">
        <v>145</v>
      </c>
      <c r="BE233" s="6">
        <v>2726120</v>
      </c>
      <c r="BF233" s="6">
        <v>5021749</v>
      </c>
      <c r="BG233" s="6">
        <v>1188875</v>
      </c>
      <c r="BH233" s="6">
        <v>1292238</v>
      </c>
      <c r="BI233" s="6">
        <v>554286</v>
      </c>
      <c r="BJ233" s="8" t="s">
        <v>145</v>
      </c>
      <c r="BK233" s="8" t="s">
        <v>145</v>
      </c>
      <c r="BL233" s="6">
        <v>480244</v>
      </c>
      <c r="BM233" s="6">
        <v>547888</v>
      </c>
      <c r="BN233" s="6">
        <v>357093</v>
      </c>
      <c r="BO233" s="6">
        <v>601125</v>
      </c>
      <c r="BP233" s="8" t="s">
        <v>145</v>
      </c>
      <c r="BQ233" s="8" t="s">
        <v>145</v>
      </c>
      <c r="BR233" s="8" t="s">
        <v>145</v>
      </c>
      <c r="BS233" s="8" t="s">
        <v>145</v>
      </c>
      <c r="BT233" s="8" t="s">
        <v>145</v>
      </c>
      <c r="BU233" s="8" t="s">
        <v>145</v>
      </c>
      <c r="BV233" s="8" t="s">
        <v>145</v>
      </c>
      <c r="BW233" s="8" t="s">
        <v>145</v>
      </c>
      <c r="BX233" s="8" t="s">
        <v>145</v>
      </c>
      <c r="BY233" s="8" t="s">
        <v>145</v>
      </c>
      <c r="BZ233" s="8" t="s">
        <v>145</v>
      </c>
      <c r="CA233" s="8" t="s">
        <v>145</v>
      </c>
      <c r="CB233" s="8" t="s">
        <v>145</v>
      </c>
      <c r="CC233" s="8" t="s">
        <v>145</v>
      </c>
      <c r="CD233" s="8" t="s">
        <v>145</v>
      </c>
      <c r="CE233" s="8" t="s">
        <v>145</v>
      </c>
      <c r="CF233" s="8" t="s">
        <v>145</v>
      </c>
      <c r="CG233" s="8" t="s">
        <v>145</v>
      </c>
      <c r="CH233" s="8" t="s">
        <v>145</v>
      </c>
      <c r="CI233" s="8" t="s">
        <v>145</v>
      </c>
      <c r="CJ233" s="8" t="s">
        <v>145</v>
      </c>
      <c r="CK233" s="8" t="s">
        <v>145</v>
      </c>
      <c r="CL233" s="8" t="s">
        <v>145</v>
      </c>
      <c r="CM233" s="6">
        <v>5636880</v>
      </c>
      <c r="CN233" s="8" t="s">
        <v>145</v>
      </c>
      <c r="CO233" s="8" t="s">
        <v>145</v>
      </c>
      <c r="CP233" s="8" t="s">
        <v>145</v>
      </c>
      <c r="CQ233" s="8" t="s">
        <v>145</v>
      </c>
      <c r="CR233" s="8">
        <v>3888386</v>
      </c>
      <c r="CS233" s="8">
        <v>2766094</v>
      </c>
      <c r="CT233" s="8">
        <v>3676257</v>
      </c>
      <c r="CU233" s="8">
        <v>6661</v>
      </c>
      <c r="CV233" s="8">
        <v>2066795</v>
      </c>
      <c r="CW233" s="8">
        <v>1202921</v>
      </c>
      <c r="CX233" s="8">
        <v>70606</v>
      </c>
      <c r="CY233" s="8">
        <v>24772</v>
      </c>
      <c r="CZ233" s="8">
        <v>231913</v>
      </c>
      <c r="DA233" s="8">
        <v>1671837</v>
      </c>
      <c r="DB233" s="8">
        <v>227461</v>
      </c>
      <c r="DC233" s="8">
        <v>2977283</v>
      </c>
      <c r="DD233" s="8">
        <v>2464729</v>
      </c>
      <c r="DE233" s="8">
        <v>34104</v>
      </c>
      <c r="DF233" s="9">
        <v>21309819</v>
      </c>
    </row>
    <row r="234" spans="15:110" ht="13.5">
      <c r="O234" s="51" t="s">
        <v>528</v>
      </c>
      <c r="P234" s="15" t="s">
        <v>529</v>
      </c>
      <c r="Q234" s="6">
        <v>526783</v>
      </c>
      <c r="R234" s="6">
        <v>11667630</v>
      </c>
      <c r="S234" s="6">
        <v>9991956</v>
      </c>
      <c r="T234" s="6">
        <v>946172</v>
      </c>
      <c r="U234" s="6">
        <v>460031</v>
      </c>
      <c r="V234" s="6">
        <v>131540</v>
      </c>
      <c r="W234" s="6">
        <v>56037</v>
      </c>
      <c r="X234" s="6">
        <v>81894</v>
      </c>
      <c r="Y234" s="6">
        <v>37823438</v>
      </c>
      <c r="Z234" s="6">
        <v>8780227</v>
      </c>
      <c r="AA234" s="6">
        <v>5789290</v>
      </c>
      <c r="AB234" s="6">
        <v>16535802</v>
      </c>
      <c r="AC234" s="6">
        <v>6715213</v>
      </c>
      <c r="AD234" s="8">
        <v>2906</v>
      </c>
      <c r="AE234" s="6">
        <v>9731676</v>
      </c>
      <c r="AF234" s="6">
        <v>5303036</v>
      </c>
      <c r="AG234" s="6">
        <v>125106</v>
      </c>
      <c r="AH234" s="8">
        <v>1395209</v>
      </c>
      <c r="AI234" s="6">
        <v>2908325</v>
      </c>
      <c r="AJ234" s="8" t="s">
        <v>145</v>
      </c>
      <c r="AK234" s="6">
        <v>58537</v>
      </c>
      <c r="AL234" s="6">
        <v>477855</v>
      </c>
      <c r="AM234" s="6">
        <v>330704</v>
      </c>
      <c r="AN234" s="8" t="s">
        <v>145</v>
      </c>
      <c r="AO234" s="6">
        <v>147151</v>
      </c>
      <c r="AP234" s="8" t="s">
        <v>145</v>
      </c>
      <c r="AQ234" s="8" t="s">
        <v>145</v>
      </c>
      <c r="AR234" s="6">
        <v>748611</v>
      </c>
      <c r="AS234" s="6">
        <v>11016038</v>
      </c>
      <c r="AT234" s="6">
        <v>171650</v>
      </c>
      <c r="AU234" s="6">
        <v>1763354</v>
      </c>
      <c r="AV234" s="8">
        <v>464371</v>
      </c>
      <c r="AW234" s="8" t="s">
        <v>145</v>
      </c>
      <c r="AX234" s="6">
        <v>1601709</v>
      </c>
      <c r="AY234" s="6">
        <v>1854221</v>
      </c>
      <c r="AZ234" s="6">
        <v>2980255</v>
      </c>
      <c r="BA234" s="6">
        <v>1638453</v>
      </c>
      <c r="BB234" s="6">
        <v>8074638</v>
      </c>
      <c r="BC234" s="6">
        <v>542025</v>
      </c>
      <c r="BD234" s="8" t="s">
        <v>145</v>
      </c>
      <c r="BE234" s="6">
        <v>3111958</v>
      </c>
      <c r="BF234" s="6">
        <v>8217431</v>
      </c>
      <c r="BG234" s="6">
        <v>2371065</v>
      </c>
      <c r="BH234" s="6">
        <v>1177935</v>
      </c>
      <c r="BI234" s="6">
        <v>693611</v>
      </c>
      <c r="BJ234" s="8" t="s">
        <v>145</v>
      </c>
      <c r="BK234" s="8" t="s">
        <v>145</v>
      </c>
      <c r="BL234" s="8" t="s">
        <v>145</v>
      </c>
      <c r="BM234" s="6">
        <v>884378</v>
      </c>
      <c r="BN234" s="6">
        <v>567469</v>
      </c>
      <c r="BO234" s="6">
        <v>2522973</v>
      </c>
      <c r="BP234" s="8" t="s">
        <v>145</v>
      </c>
      <c r="BQ234" s="8" t="s">
        <v>145</v>
      </c>
      <c r="BR234" s="8" t="s">
        <v>145</v>
      </c>
      <c r="BS234" s="8" t="s">
        <v>145</v>
      </c>
      <c r="BT234" s="8" t="s">
        <v>145</v>
      </c>
      <c r="BU234" s="8" t="s">
        <v>145</v>
      </c>
      <c r="BV234" s="8" t="s">
        <v>145</v>
      </c>
      <c r="BW234" s="8" t="s">
        <v>145</v>
      </c>
      <c r="BX234" s="8" t="s">
        <v>145</v>
      </c>
      <c r="BY234" s="8" t="s">
        <v>145</v>
      </c>
      <c r="BZ234" s="8" t="s">
        <v>145</v>
      </c>
      <c r="CA234" s="8" t="s">
        <v>145</v>
      </c>
      <c r="CB234" s="8" t="s">
        <v>145</v>
      </c>
      <c r="CC234" s="8" t="s">
        <v>145</v>
      </c>
      <c r="CD234" s="8" t="s">
        <v>145</v>
      </c>
      <c r="CE234" s="8" t="s">
        <v>145</v>
      </c>
      <c r="CF234" s="8" t="s">
        <v>145</v>
      </c>
      <c r="CG234" s="8" t="s">
        <v>145</v>
      </c>
      <c r="CH234" s="8" t="s">
        <v>145</v>
      </c>
      <c r="CI234" s="8" t="s">
        <v>145</v>
      </c>
      <c r="CJ234" s="8" t="s">
        <v>145</v>
      </c>
      <c r="CK234" s="8" t="s">
        <v>145</v>
      </c>
      <c r="CL234" s="8" t="s">
        <v>145</v>
      </c>
      <c r="CM234" s="6">
        <v>8289230</v>
      </c>
      <c r="CN234" s="8" t="s">
        <v>145</v>
      </c>
      <c r="CO234" s="8" t="s">
        <v>145</v>
      </c>
      <c r="CP234" s="8" t="s">
        <v>145</v>
      </c>
      <c r="CQ234" s="8" t="s">
        <v>145</v>
      </c>
      <c r="CR234" s="8">
        <v>3720308</v>
      </c>
      <c r="CS234" s="8">
        <v>3099378</v>
      </c>
      <c r="CT234" s="8">
        <v>3282301</v>
      </c>
      <c r="CU234" s="8">
        <v>2466</v>
      </c>
      <c r="CV234" s="8">
        <v>2348519</v>
      </c>
      <c r="CW234" s="8">
        <v>2338806</v>
      </c>
      <c r="CX234" s="8">
        <v>38212</v>
      </c>
      <c r="CY234" s="8">
        <v>96536</v>
      </c>
      <c r="CZ234" s="8">
        <v>505361</v>
      </c>
      <c r="DA234" s="8">
        <v>1272037</v>
      </c>
      <c r="DB234" s="8">
        <v>301241</v>
      </c>
      <c r="DC234" s="8">
        <v>4471713</v>
      </c>
      <c r="DD234" s="8">
        <v>3213738</v>
      </c>
      <c r="DE234" s="8">
        <v>51512</v>
      </c>
      <c r="DF234" s="9">
        <v>24742128</v>
      </c>
    </row>
    <row r="235" spans="15:110" ht="13.5">
      <c r="O235" s="51" t="s">
        <v>530</v>
      </c>
      <c r="P235" s="15" t="s">
        <v>531</v>
      </c>
      <c r="Q235" s="6">
        <v>249328</v>
      </c>
      <c r="R235" s="6">
        <v>3071595</v>
      </c>
      <c r="S235" s="6">
        <v>2658245</v>
      </c>
      <c r="T235" s="6">
        <v>256400</v>
      </c>
      <c r="U235" s="6">
        <v>92215</v>
      </c>
      <c r="V235" s="6">
        <v>44451</v>
      </c>
      <c r="W235" s="6">
        <v>12247</v>
      </c>
      <c r="X235" s="6">
        <v>8037</v>
      </c>
      <c r="Y235" s="6">
        <v>10334936</v>
      </c>
      <c r="Z235" s="6">
        <v>2756545</v>
      </c>
      <c r="AA235" s="6">
        <v>1615826</v>
      </c>
      <c r="AB235" s="6">
        <v>3056748</v>
      </c>
      <c r="AC235" s="6">
        <v>2905817</v>
      </c>
      <c r="AD235" s="8" t="s">
        <v>145</v>
      </c>
      <c r="AE235" s="6">
        <v>1786197</v>
      </c>
      <c r="AF235" s="6">
        <v>875339</v>
      </c>
      <c r="AG235" s="8" t="s">
        <v>145</v>
      </c>
      <c r="AH235" s="8" t="s">
        <v>145</v>
      </c>
      <c r="AI235" s="6">
        <v>910858</v>
      </c>
      <c r="AJ235" s="8" t="s">
        <v>145</v>
      </c>
      <c r="AK235" s="6">
        <v>48375</v>
      </c>
      <c r="AL235" s="6">
        <v>8373</v>
      </c>
      <c r="AM235" s="6">
        <v>8373</v>
      </c>
      <c r="AN235" s="8" t="s">
        <v>145</v>
      </c>
      <c r="AO235" s="8" t="s">
        <v>145</v>
      </c>
      <c r="AP235" s="8" t="s">
        <v>145</v>
      </c>
      <c r="AQ235" s="8" t="s">
        <v>145</v>
      </c>
      <c r="AR235" s="6">
        <v>242810</v>
      </c>
      <c r="AS235" s="6">
        <v>2092661</v>
      </c>
      <c r="AT235" s="6">
        <v>32490</v>
      </c>
      <c r="AU235" s="6">
        <v>202910</v>
      </c>
      <c r="AV235" s="6">
        <v>74639</v>
      </c>
      <c r="AW235" s="8" t="s">
        <v>145</v>
      </c>
      <c r="AX235" s="8">
        <v>21930</v>
      </c>
      <c r="AY235" s="6">
        <v>140098</v>
      </c>
      <c r="AZ235" s="6">
        <v>569930</v>
      </c>
      <c r="BA235" s="6">
        <v>1010836</v>
      </c>
      <c r="BB235" s="6">
        <v>1742794</v>
      </c>
      <c r="BC235" s="6">
        <v>39828</v>
      </c>
      <c r="BD235" s="8" t="s">
        <v>145</v>
      </c>
      <c r="BE235" s="6">
        <v>768929</v>
      </c>
      <c r="BF235" s="6">
        <v>1956873</v>
      </c>
      <c r="BG235" s="6">
        <v>415616</v>
      </c>
      <c r="BH235" s="6">
        <v>321055</v>
      </c>
      <c r="BI235" s="6">
        <v>210622</v>
      </c>
      <c r="BJ235" s="8" t="s">
        <v>145</v>
      </c>
      <c r="BK235" s="8" t="s">
        <v>145</v>
      </c>
      <c r="BL235" s="8" t="s">
        <v>145</v>
      </c>
      <c r="BM235" s="6">
        <v>517391</v>
      </c>
      <c r="BN235" s="6">
        <v>121689</v>
      </c>
      <c r="BO235" s="6">
        <v>370500</v>
      </c>
      <c r="BP235" s="8" t="s">
        <v>145</v>
      </c>
      <c r="BQ235" s="8" t="s">
        <v>145</v>
      </c>
      <c r="BR235" s="8" t="s">
        <v>145</v>
      </c>
      <c r="BS235" s="8" t="s">
        <v>145</v>
      </c>
      <c r="BT235" s="8" t="s">
        <v>145</v>
      </c>
      <c r="BU235" s="8" t="s">
        <v>145</v>
      </c>
      <c r="BV235" s="8" t="s">
        <v>145</v>
      </c>
      <c r="BW235" s="8" t="s">
        <v>145</v>
      </c>
      <c r="BX235" s="8" t="s">
        <v>145</v>
      </c>
      <c r="BY235" s="8" t="s">
        <v>145</v>
      </c>
      <c r="BZ235" s="8" t="s">
        <v>145</v>
      </c>
      <c r="CA235" s="8" t="s">
        <v>145</v>
      </c>
      <c r="CB235" s="8" t="s">
        <v>145</v>
      </c>
      <c r="CC235" s="8" t="s">
        <v>145</v>
      </c>
      <c r="CD235" s="8" t="s">
        <v>145</v>
      </c>
      <c r="CE235" s="8" t="s">
        <v>145</v>
      </c>
      <c r="CF235" s="8" t="s">
        <v>145</v>
      </c>
      <c r="CG235" s="8" t="s">
        <v>145</v>
      </c>
      <c r="CH235" s="8" t="s">
        <v>145</v>
      </c>
      <c r="CI235" s="8" t="s">
        <v>145</v>
      </c>
      <c r="CJ235" s="8" t="s">
        <v>145</v>
      </c>
      <c r="CK235" s="8" t="s">
        <v>145</v>
      </c>
      <c r="CL235" s="8" t="s">
        <v>145</v>
      </c>
      <c r="CM235" s="6">
        <v>1509620</v>
      </c>
      <c r="CN235" s="8" t="s">
        <v>145</v>
      </c>
      <c r="CO235" s="8" t="s">
        <v>145</v>
      </c>
      <c r="CP235" s="8" t="s">
        <v>145</v>
      </c>
      <c r="CQ235" s="8" t="s">
        <v>145</v>
      </c>
      <c r="CR235" s="8">
        <v>796151</v>
      </c>
      <c r="CS235" s="8">
        <v>472446</v>
      </c>
      <c r="CT235" s="8">
        <v>1427295</v>
      </c>
      <c r="CU235" s="8" t="s">
        <v>145</v>
      </c>
      <c r="CV235" s="8">
        <v>904059</v>
      </c>
      <c r="CW235" s="8">
        <v>464559</v>
      </c>
      <c r="CX235" s="8">
        <v>37852</v>
      </c>
      <c r="CY235" s="8">
        <v>1283</v>
      </c>
      <c r="CZ235" s="8">
        <v>215302</v>
      </c>
      <c r="DA235" s="8">
        <v>234528</v>
      </c>
      <c r="DB235" s="8">
        <v>126863</v>
      </c>
      <c r="DC235" s="8">
        <v>1028815</v>
      </c>
      <c r="DD235" s="8">
        <v>814154</v>
      </c>
      <c r="DE235" s="8">
        <v>24112</v>
      </c>
      <c r="DF235" s="9">
        <v>6547419</v>
      </c>
    </row>
    <row r="236" spans="15:110" ht="13.5">
      <c r="O236" s="51" t="s">
        <v>532</v>
      </c>
      <c r="P236" s="15" t="s">
        <v>533</v>
      </c>
      <c r="Q236" s="6">
        <v>390394</v>
      </c>
      <c r="R236" s="6">
        <v>7540757</v>
      </c>
      <c r="S236" s="6">
        <v>6604925</v>
      </c>
      <c r="T236" s="6">
        <v>592970</v>
      </c>
      <c r="U236" s="6">
        <v>232011</v>
      </c>
      <c r="V236" s="6">
        <v>68043</v>
      </c>
      <c r="W236" s="6">
        <v>21819</v>
      </c>
      <c r="X236" s="6">
        <v>20989</v>
      </c>
      <c r="Y236" s="6">
        <v>24008475</v>
      </c>
      <c r="Z236" s="6">
        <v>6060688</v>
      </c>
      <c r="AA236" s="6">
        <v>2727182</v>
      </c>
      <c r="AB236" s="6">
        <v>10785336</v>
      </c>
      <c r="AC236" s="6">
        <v>4434285</v>
      </c>
      <c r="AD236" s="6">
        <v>984</v>
      </c>
      <c r="AE236" s="6">
        <v>3496122</v>
      </c>
      <c r="AF236" s="6">
        <v>2068320</v>
      </c>
      <c r="AG236" s="6">
        <v>30</v>
      </c>
      <c r="AH236" s="8" t="s">
        <v>145</v>
      </c>
      <c r="AI236" s="6">
        <v>1427772</v>
      </c>
      <c r="AJ236" s="8" t="s">
        <v>145</v>
      </c>
      <c r="AK236" s="6">
        <v>284554</v>
      </c>
      <c r="AL236" s="6">
        <v>7168</v>
      </c>
      <c r="AM236" s="6">
        <v>7168</v>
      </c>
      <c r="AN236" s="8" t="s">
        <v>145</v>
      </c>
      <c r="AO236" s="8" t="s">
        <v>145</v>
      </c>
      <c r="AP236" s="8" t="s">
        <v>145</v>
      </c>
      <c r="AQ236" s="8" t="s">
        <v>145</v>
      </c>
      <c r="AR236" s="6">
        <v>424994</v>
      </c>
      <c r="AS236" s="6">
        <v>6990185</v>
      </c>
      <c r="AT236" s="6">
        <v>458706</v>
      </c>
      <c r="AU236" s="6">
        <v>498829</v>
      </c>
      <c r="AV236" s="6">
        <v>610603</v>
      </c>
      <c r="AW236" s="8" t="s">
        <v>145</v>
      </c>
      <c r="AX236" s="6">
        <v>291111</v>
      </c>
      <c r="AY236" s="6">
        <v>736449</v>
      </c>
      <c r="AZ236" s="6">
        <v>1214928</v>
      </c>
      <c r="BA236" s="6">
        <v>3118126</v>
      </c>
      <c r="BB236" s="6">
        <v>5360614</v>
      </c>
      <c r="BC236" s="6">
        <v>61433</v>
      </c>
      <c r="BD236" s="8" t="s">
        <v>145</v>
      </c>
      <c r="BE236" s="6">
        <v>2128352</v>
      </c>
      <c r="BF236" s="6">
        <v>4932415</v>
      </c>
      <c r="BG236" s="6">
        <v>721287</v>
      </c>
      <c r="BH236" s="6">
        <v>1186519</v>
      </c>
      <c r="BI236" s="6">
        <v>558671</v>
      </c>
      <c r="BJ236" s="8" t="s">
        <v>145</v>
      </c>
      <c r="BK236" s="8" t="s">
        <v>145</v>
      </c>
      <c r="BL236" s="8">
        <v>354763</v>
      </c>
      <c r="BM236" s="6">
        <v>604396</v>
      </c>
      <c r="BN236" s="6">
        <v>343369</v>
      </c>
      <c r="BO236" s="6">
        <v>1163410</v>
      </c>
      <c r="BP236" s="8" t="s">
        <v>145</v>
      </c>
      <c r="BQ236" s="8" t="s">
        <v>145</v>
      </c>
      <c r="BR236" s="8" t="s">
        <v>145</v>
      </c>
      <c r="BS236" s="8" t="s">
        <v>145</v>
      </c>
      <c r="BT236" s="8" t="s">
        <v>145</v>
      </c>
      <c r="BU236" s="8" t="s">
        <v>145</v>
      </c>
      <c r="BV236" s="8" t="s">
        <v>145</v>
      </c>
      <c r="BW236" s="8" t="s">
        <v>145</v>
      </c>
      <c r="BX236" s="8" t="s">
        <v>145</v>
      </c>
      <c r="BY236" s="8" t="s">
        <v>145</v>
      </c>
      <c r="BZ236" s="8" t="s">
        <v>145</v>
      </c>
      <c r="CA236" s="8" t="s">
        <v>145</v>
      </c>
      <c r="CB236" s="8" t="s">
        <v>145</v>
      </c>
      <c r="CC236" s="8" t="s">
        <v>145</v>
      </c>
      <c r="CD236" s="8" t="s">
        <v>145</v>
      </c>
      <c r="CE236" s="8" t="s">
        <v>145</v>
      </c>
      <c r="CF236" s="8" t="s">
        <v>145</v>
      </c>
      <c r="CG236" s="8" t="s">
        <v>145</v>
      </c>
      <c r="CH236" s="8" t="s">
        <v>145</v>
      </c>
      <c r="CI236" s="8" t="s">
        <v>145</v>
      </c>
      <c r="CJ236" s="8" t="s">
        <v>145</v>
      </c>
      <c r="CK236" s="8" t="s">
        <v>145</v>
      </c>
      <c r="CL236" s="8" t="s">
        <v>145</v>
      </c>
      <c r="CM236" s="6">
        <v>1985615</v>
      </c>
      <c r="CN236" s="8" t="s">
        <v>145</v>
      </c>
      <c r="CO236" s="8" t="s">
        <v>145</v>
      </c>
      <c r="CP236" s="8" t="s">
        <v>145</v>
      </c>
      <c r="CQ236" s="8" t="s">
        <v>145</v>
      </c>
      <c r="CR236" s="8">
        <v>2571153</v>
      </c>
      <c r="CS236" s="8">
        <v>766609</v>
      </c>
      <c r="CT236" s="8">
        <v>3235110</v>
      </c>
      <c r="CU236" s="8" t="s">
        <v>145</v>
      </c>
      <c r="CV236" s="8">
        <v>1421627</v>
      </c>
      <c r="CW236" s="8">
        <v>758171</v>
      </c>
      <c r="CX236" s="8">
        <v>224337</v>
      </c>
      <c r="CY236" s="8">
        <v>3950</v>
      </c>
      <c r="CZ236" s="8">
        <v>333919</v>
      </c>
      <c r="DA236" s="8">
        <v>1034183</v>
      </c>
      <c r="DB236" s="8">
        <v>225262</v>
      </c>
      <c r="DC236" s="8">
        <v>2808250</v>
      </c>
      <c r="DD236" s="8">
        <v>2159732</v>
      </c>
      <c r="DE236" s="8">
        <v>44285</v>
      </c>
      <c r="DF236" s="9">
        <v>15586588</v>
      </c>
    </row>
    <row r="237" spans="15:110" ht="13.5">
      <c r="O237" s="51" t="s">
        <v>534</v>
      </c>
      <c r="P237" s="15" t="s">
        <v>535</v>
      </c>
      <c r="Q237" s="6">
        <v>309269</v>
      </c>
      <c r="R237" s="6">
        <v>4902889</v>
      </c>
      <c r="S237" s="6">
        <v>3899878</v>
      </c>
      <c r="T237" s="6">
        <v>471523</v>
      </c>
      <c r="U237" s="6">
        <v>402639</v>
      </c>
      <c r="V237" s="6">
        <v>70809</v>
      </c>
      <c r="W237" s="6">
        <v>26279</v>
      </c>
      <c r="X237" s="6">
        <v>31761</v>
      </c>
      <c r="Y237" s="6">
        <v>16597649</v>
      </c>
      <c r="Z237" s="6">
        <v>5107144</v>
      </c>
      <c r="AA237" s="6">
        <v>2683087</v>
      </c>
      <c r="AB237" s="6">
        <v>6955889</v>
      </c>
      <c r="AC237" s="6">
        <v>1851529</v>
      </c>
      <c r="AD237" s="8" t="s">
        <v>145</v>
      </c>
      <c r="AE237" s="6">
        <v>3430316</v>
      </c>
      <c r="AF237" s="6">
        <v>1507845</v>
      </c>
      <c r="AG237" s="8">
        <v>36339</v>
      </c>
      <c r="AH237" s="8" t="s">
        <v>145</v>
      </c>
      <c r="AI237" s="6">
        <v>1886132</v>
      </c>
      <c r="AJ237" s="8" t="s">
        <v>145</v>
      </c>
      <c r="AK237" s="6">
        <v>47961</v>
      </c>
      <c r="AL237" s="6">
        <v>167928</v>
      </c>
      <c r="AM237" s="6">
        <v>144305</v>
      </c>
      <c r="AN237" s="6">
        <v>3228</v>
      </c>
      <c r="AO237" s="6">
        <v>20395</v>
      </c>
      <c r="AP237" s="8" t="s">
        <v>145</v>
      </c>
      <c r="AQ237" s="8" t="s">
        <v>145</v>
      </c>
      <c r="AR237" s="6">
        <v>246004</v>
      </c>
      <c r="AS237" s="6">
        <v>3096070</v>
      </c>
      <c r="AT237" s="6">
        <v>140003</v>
      </c>
      <c r="AU237" s="6">
        <v>631569</v>
      </c>
      <c r="AV237" s="8" t="s">
        <v>145</v>
      </c>
      <c r="AW237" s="8" t="s">
        <v>145</v>
      </c>
      <c r="AX237" s="6">
        <v>234148</v>
      </c>
      <c r="AY237" s="6">
        <v>372250</v>
      </c>
      <c r="AZ237" s="6">
        <v>350000</v>
      </c>
      <c r="BA237" s="6">
        <v>723097</v>
      </c>
      <c r="BB237" s="6">
        <v>1679495</v>
      </c>
      <c r="BC237" s="6">
        <v>645003</v>
      </c>
      <c r="BD237" s="8" t="s">
        <v>145</v>
      </c>
      <c r="BE237" s="6">
        <v>1805449</v>
      </c>
      <c r="BF237" s="6">
        <v>4828453</v>
      </c>
      <c r="BG237" s="6">
        <v>650479</v>
      </c>
      <c r="BH237" s="6">
        <v>1023275</v>
      </c>
      <c r="BI237" s="6">
        <v>463306</v>
      </c>
      <c r="BJ237" s="8" t="s">
        <v>145</v>
      </c>
      <c r="BK237" s="8" t="s">
        <v>145</v>
      </c>
      <c r="BL237" s="6">
        <v>289731</v>
      </c>
      <c r="BM237" s="6">
        <v>1182442</v>
      </c>
      <c r="BN237" s="6">
        <v>274975</v>
      </c>
      <c r="BO237" s="6">
        <v>944245</v>
      </c>
      <c r="BP237" s="8" t="s">
        <v>145</v>
      </c>
      <c r="BQ237" s="8" t="s">
        <v>145</v>
      </c>
      <c r="BR237" s="8" t="s">
        <v>145</v>
      </c>
      <c r="BS237" s="8" t="s">
        <v>145</v>
      </c>
      <c r="BT237" s="8" t="s">
        <v>145</v>
      </c>
      <c r="BU237" s="8" t="s">
        <v>145</v>
      </c>
      <c r="BV237" s="8" t="s">
        <v>145</v>
      </c>
      <c r="BW237" s="8" t="s">
        <v>145</v>
      </c>
      <c r="BX237" s="8" t="s">
        <v>145</v>
      </c>
      <c r="BY237" s="8" t="s">
        <v>145</v>
      </c>
      <c r="BZ237" s="8" t="s">
        <v>145</v>
      </c>
      <c r="CA237" s="8" t="s">
        <v>145</v>
      </c>
      <c r="CB237" s="8" t="s">
        <v>145</v>
      </c>
      <c r="CC237" s="8" t="s">
        <v>145</v>
      </c>
      <c r="CD237" s="8" t="s">
        <v>145</v>
      </c>
      <c r="CE237" s="8" t="s">
        <v>145</v>
      </c>
      <c r="CF237" s="8" t="s">
        <v>145</v>
      </c>
      <c r="CG237" s="8" t="s">
        <v>145</v>
      </c>
      <c r="CH237" s="8" t="s">
        <v>145</v>
      </c>
      <c r="CI237" s="8" t="s">
        <v>145</v>
      </c>
      <c r="CJ237" s="8" t="s">
        <v>145</v>
      </c>
      <c r="CK237" s="8" t="s">
        <v>145</v>
      </c>
      <c r="CL237" s="8" t="s">
        <v>145</v>
      </c>
      <c r="CM237" s="6">
        <v>2917325</v>
      </c>
      <c r="CN237" s="8" t="s">
        <v>145</v>
      </c>
      <c r="CO237" s="8" t="s">
        <v>145</v>
      </c>
      <c r="CP237" s="8" t="s">
        <v>145</v>
      </c>
      <c r="CQ237" s="8" t="s">
        <v>145</v>
      </c>
      <c r="CR237" s="8">
        <v>1294843</v>
      </c>
      <c r="CS237" s="8">
        <v>1503092</v>
      </c>
      <c r="CT237" s="8">
        <v>2720698</v>
      </c>
      <c r="CU237" s="8" t="s">
        <v>145</v>
      </c>
      <c r="CV237" s="8">
        <v>1532630</v>
      </c>
      <c r="CW237" s="8">
        <v>1076017</v>
      </c>
      <c r="CX237" s="8">
        <v>46269</v>
      </c>
      <c r="CY237" s="8">
        <v>61457</v>
      </c>
      <c r="CZ237" s="8">
        <v>155946</v>
      </c>
      <c r="DA237" s="8">
        <v>353194</v>
      </c>
      <c r="DB237" s="8">
        <v>1757503</v>
      </c>
      <c r="DC237" s="8">
        <v>2145556</v>
      </c>
      <c r="DD237" s="8">
        <v>2035618</v>
      </c>
      <c r="DE237" s="8">
        <v>20416</v>
      </c>
      <c r="DF237" s="9">
        <v>14703239</v>
      </c>
    </row>
    <row r="238" spans="15:110" ht="13.5">
      <c r="O238" s="51" t="s">
        <v>536</v>
      </c>
      <c r="P238" s="15" t="s">
        <v>537</v>
      </c>
      <c r="Q238" s="6">
        <v>293315</v>
      </c>
      <c r="R238" s="6">
        <v>4876846</v>
      </c>
      <c r="S238" s="6">
        <v>4111041</v>
      </c>
      <c r="T238" s="6">
        <v>424125</v>
      </c>
      <c r="U238" s="6">
        <v>206050</v>
      </c>
      <c r="V238" s="6">
        <v>69123</v>
      </c>
      <c r="W238" s="6">
        <v>25295</v>
      </c>
      <c r="X238" s="6">
        <v>41212</v>
      </c>
      <c r="Y238" s="6">
        <v>17657502</v>
      </c>
      <c r="Z238" s="6">
        <v>3875033</v>
      </c>
      <c r="AA238" s="6">
        <v>2353201</v>
      </c>
      <c r="AB238" s="6">
        <v>7914338</v>
      </c>
      <c r="AC238" s="6">
        <v>3511955</v>
      </c>
      <c r="AD238" s="6">
        <v>2975</v>
      </c>
      <c r="AE238" s="6">
        <v>2866887</v>
      </c>
      <c r="AF238" s="6">
        <v>1285828</v>
      </c>
      <c r="AG238" s="6">
        <v>1408</v>
      </c>
      <c r="AH238" s="8" t="s">
        <v>145</v>
      </c>
      <c r="AI238" s="6">
        <v>1579651</v>
      </c>
      <c r="AJ238" s="8" t="s">
        <v>145</v>
      </c>
      <c r="AK238" s="6">
        <v>28882</v>
      </c>
      <c r="AL238" s="6">
        <v>72264</v>
      </c>
      <c r="AM238" s="6">
        <v>71679</v>
      </c>
      <c r="AN238" s="8" t="s">
        <v>145</v>
      </c>
      <c r="AO238" s="6">
        <v>585</v>
      </c>
      <c r="AP238" s="8" t="s">
        <v>145</v>
      </c>
      <c r="AQ238" s="8" t="s">
        <v>145</v>
      </c>
      <c r="AR238" s="6">
        <v>265933</v>
      </c>
      <c r="AS238" s="6">
        <v>1688863</v>
      </c>
      <c r="AT238" s="6">
        <v>91319</v>
      </c>
      <c r="AU238" s="6">
        <v>445473</v>
      </c>
      <c r="AV238" s="6">
        <v>19186</v>
      </c>
      <c r="AW238" s="8" t="s">
        <v>145</v>
      </c>
      <c r="AX238" s="6">
        <v>4449</v>
      </c>
      <c r="AY238" s="6">
        <v>304769</v>
      </c>
      <c r="AZ238" s="6">
        <v>351888</v>
      </c>
      <c r="BA238" s="6">
        <v>389754</v>
      </c>
      <c r="BB238" s="6">
        <v>1050860</v>
      </c>
      <c r="BC238" s="6">
        <v>82025</v>
      </c>
      <c r="BD238" s="8" t="s">
        <v>145</v>
      </c>
      <c r="BE238" s="6">
        <v>1265516</v>
      </c>
      <c r="BF238" s="6">
        <v>4413554</v>
      </c>
      <c r="BG238" s="6">
        <v>820579</v>
      </c>
      <c r="BH238" s="6">
        <v>681581</v>
      </c>
      <c r="BI238" s="6">
        <v>556672</v>
      </c>
      <c r="BJ238" s="8" t="s">
        <v>145</v>
      </c>
      <c r="BK238" s="8" t="s">
        <v>145</v>
      </c>
      <c r="BL238" s="8" t="s">
        <v>145</v>
      </c>
      <c r="BM238" s="6">
        <v>834248</v>
      </c>
      <c r="BN238" s="6">
        <v>318862</v>
      </c>
      <c r="BO238" s="6">
        <v>1201612</v>
      </c>
      <c r="BP238" s="8" t="s">
        <v>145</v>
      </c>
      <c r="BQ238" s="8" t="s">
        <v>145</v>
      </c>
      <c r="BR238" s="8" t="s">
        <v>145</v>
      </c>
      <c r="BS238" s="8" t="s">
        <v>145</v>
      </c>
      <c r="BT238" s="8" t="s">
        <v>145</v>
      </c>
      <c r="BU238" s="8" t="s">
        <v>145</v>
      </c>
      <c r="BV238" s="8" t="s">
        <v>145</v>
      </c>
      <c r="BW238" s="8" t="s">
        <v>145</v>
      </c>
      <c r="BX238" s="8" t="s">
        <v>145</v>
      </c>
      <c r="BY238" s="8" t="s">
        <v>145</v>
      </c>
      <c r="BZ238" s="8" t="s">
        <v>145</v>
      </c>
      <c r="CA238" s="8" t="s">
        <v>145</v>
      </c>
      <c r="CB238" s="8" t="s">
        <v>145</v>
      </c>
      <c r="CC238" s="8" t="s">
        <v>145</v>
      </c>
      <c r="CD238" s="8" t="s">
        <v>145</v>
      </c>
      <c r="CE238" s="8" t="s">
        <v>145</v>
      </c>
      <c r="CF238" s="8" t="s">
        <v>145</v>
      </c>
      <c r="CG238" s="8" t="s">
        <v>145</v>
      </c>
      <c r="CH238" s="8" t="s">
        <v>145</v>
      </c>
      <c r="CI238" s="8" t="s">
        <v>145</v>
      </c>
      <c r="CJ238" s="8" t="s">
        <v>145</v>
      </c>
      <c r="CK238" s="8" t="s">
        <v>145</v>
      </c>
      <c r="CL238" s="8" t="s">
        <v>145</v>
      </c>
      <c r="CM238" s="6">
        <v>3149441</v>
      </c>
      <c r="CN238" s="8" t="s">
        <v>145</v>
      </c>
      <c r="CO238" s="8" t="s">
        <v>145</v>
      </c>
      <c r="CP238" s="8" t="s">
        <v>145</v>
      </c>
      <c r="CQ238" s="8" t="s">
        <v>145</v>
      </c>
      <c r="CR238" s="8">
        <v>2537248</v>
      </c>
      <c r="CS238" s="8">
        <v>523691</v>
      </c>
      <c r="CT238" s="8">
        <v>1876366</v>
      </c>
      <c r="CU238" s="8">
        <v>2975</v>
      </c>
      <c r="CV238" s="8">
        <v>1236660</v>
      </c>
      <c r="CW238" s="8">
        <v>975109</v>
      </c>
      <c r="CX238" s="8">
        <v>5365</v>
      </c>
      <c r="CY238" s="8">
        <v>19339</v>
      </c>
      <c r="CZ238" s="8">
        <v>213881</v>
      </c>
      <c r="DA238" s="8">
        <v>463230</v>
      </c>
      <c r="DB238" s="8">
        <v>1213964</v>
      </c>
      <c r="DC238" s="8">
        <v>1884143</v>
      </c>
      <c r="DD238" s="8">
        <v>1708600</v>
      </c>
      <c r="DE238" s="8">
        <v>20444</v>
      </c>
      <c r="DF238" s="9">
        <v>12681015</v>
      </c>
    </row>
    <row r="239" spans="15:110" ht="13.5">
      <c r="O239" s="51" t="s">
        <v>538</v>
      </c>
      <c r="P239" s="15" t="s">
        <v>539</v>
      </c>
      <c r="Q239" s="6">
        <v>189851</v>
      </c>
      <c r="R239" s="6">
        <v>3486733</v>
      </c>
      <c r="S239" s="6">
        <v>2858987</v>
      </c>
      <c r="T239" s="6">
        <v>283952</v>
      </c>
      <c r="U239" s="6">
        <v>247900</v>
      </c>
      <c r="V239" s="6">
        <v>48090</v>
      </c>
      <c r="W239" s="6">
        <v>12433</v>
      </c>
      <c r="X239" s="6">
        <v>35371</v>
      </c>
      <c r="Y239" s="6">
        <v>9367503</v>
      </c>
      <c r="Z239" s="6">
        <v>2567363</v>
      </c>
      <c r="AA239" s="6">
        <v>1498833</v>
      </c>
      <c r="AB239" s="6">
        <v>3833627</v>
      </c>
      <c r="AC239" s="6">
        <v>1467680</v>
      </c>
      <c r="AD239" s="8" t="s">
        <v>145</v>
      </c>
      <c r="AE239" s="6">
        <v>1415155</v>
      </c>
      <c r="AF239" s="6">
        <v>758866</v>
      </c>
      <c r="AG239" s="8">
        <v>766</v>
      </c>
      <c r="AH239" s="8" t="s">
        <v>145</v>
      </c>
      <c r="AI239" s="6">
        <v>655523</v>
      </c>
      <c r="AJ239" s="8" t="s">
        <v>145</v>
      </c>
      <c r="AK239" s="8">
        <v>33199</v>
      </c>
      <c r="AL239" s="6">
        <v>35918</v>
      </c>
      <c r="AM239" s="6">
        <v>35692</v>
      </c>
      <c r="AN239" s="8">
        <v>226</v>
      </c>
      <c r="AO239" s="8" t="s">
        <v>145</v>
      </c>
      <c r="AP239" s="8" t="s">
        <v>145</v>
      </c>
      <c r="AQ239" s="8" t="s">
        <v>145</v>
      </c>
      <c r="AR239" s="6">
        <v>85924</v>
      </c>
      <c r="AS239" s="6">
        <v>1787534</v>
      </c>
      <c r="AT239" s="6">
        <v>161075</v>
      </c>
      <c r="AU239" s="6">
        <v>435097</v>
      </c>
      <c r="AV239" s="6">
        <v>113354</v>
      </c>
      <c r="AW239" s="8" t="s">
        <v>145</v>
      </c>
      <c r="AX239" s="8">
        <v>9690</v>
      </c>
      <c r="AY239" s="6">
        <v>114573</v>
      </c>
      <c r="AZ239" s="6">
        <v>880437</v>
      </c>
      <c r="BA239" s="6">
        <v>20146</v>
      </c>
      <c r="BB239" s="6">
        <v>1024846</v>
      </c>
      <c r="BC239" s="6">
        <v>53162</v>
      </c>
      <c r="BD239" s="8" t="s">
        <v>145</v>
      </c>
      <c r="BE239" s="6">
        <v>801802</v>
      </c>
      <c r="BF239" s="6">
        <v>2943988</v>
      </c>
      <c r="BG239" s="6">
        <v>402583</v>
      </c>
      <c r="BH239" s="6">
        <v>1358394</v>
      </c>
      <c r="BI239" s="6">
        <v>220048</v>
      </c>
      <c r="BJ239" s="8" t="s">
        <v>145</v>
      </c>
      <c r="BK239" s="8" t="s">
        <v>145</v>
      </c>
      <c r="BL239" s="8" t="s">
        <v>145</v>
      </c>
      <c r="BM239" s="6">
        <v>450179</v>
      </c>
      <c r="BN239" s="6">
        <v>227776</v>
      </c>
      <c r="BO239" s="6">
        <v>285008</v>
      </c>
      <c r="BP239" s="8" t="s">
        <v>145</v>
      </c>
      <c r="BQ239" s="8" t="s">
        <v>145</v>
      </c>
      <c r="BR239" s="8" t="s">
        <v>145</v>
      </c>
      <c r="BS239" s="8" t="s">
        <v>145</v>
      </c>
      <c r="BT239" s="8" t="s">
        <v>145</v>
      </c>
      <c r="BU239" s="8" t="s">
        <v>145</v>
      </c>
      <c r="BV239" s="8" t="s">
        <v>145</v>
      </c>
      <c r="BW239" s="8" t="s">
        <v>145</v>
      </c>
      <c r="BX239" s="8" t="s">
        <v>145</v>
      </c>
      <c r="BY239" s="8" t="s">
        <v>145</v>
      </c>
      <c r="BZ239" s="8" t="s">
        <v>145</v>
      </c>
      <c r="CA239" s="8" t="s">
        <v>145</v>
      </c>
      <c r="CB239" s="8" t="s">
        <v>145</v>
      </c>
      <c r="CC239" s="8" t="s">
        <v>145</v>
      </c>
      <c r="CD239" s="8" t="s">
        <v>145</v>
      </c>
      <c r="CE239" s="8" t="s">
        <v>145</v>
      </c>
      <c r="CF239" s="8" t="s">
        <v>145</v>
      </c>
      <c r="CG239" s="8" t="s">
        <v>145</v>
      </c>
      <c r="CH239" s="8" t="s">
        <v>145</v>
      </c>
      <c r="CI239" s="8" t="s">
        <v>145</v>
      </c>
      <c r="CJ239" s="8" t="s">
        <v>145</v>
      </c>
      <c r="CK239" s="8" t="s">
        <v>145</v>
      </c>
      <c r="CL239" s="8" t="s">
        <v>145</v>
      </c>
      <c r="CM239" s="6">
        <v>1401012</v>
      </c>
      <c r="CN239" s="8" t="s">
        <v>145</v>
      </c>
      <c r="CO239" s="8" t="s">
        <v>145</v>
      </c>
      <c r="CP239" s="8" t="s">
        <v>145</v>
      </c>
      <c r="CQ239" s="8" t="s">
        <v>145</v>
      </c>
      <c r="CR239" s="8">
        <v>627274</v>
      </c>
      <c r="CS239" s="8">
        <v>1296276</v>
      </c>
      <c r="CT239" s="8">
        <v>1096190</v>
      </c>
      <c r="CU239" s="8" t="s">
        <v>145</v>
      </c>
      <c r="CV239" s="8">
        <v>626047</v>
      </c>
      <c r="CW239" s="8">
        <v>568313</v>
      </c>
      <c r="CX239" s="8">
        <v>1123</v>
      </c>
      <c r="CY239" s="8">
        <v>6984</v>
      </c>
      <c r="CZ239" s="8">
        <v>74615</v>
      </c>
      <c r="DA239" s="8">
        <v>225675</v>
      </c>
      <c r="DB239" s="8">
        <v>752899</v>
      </c>
      <c r="DC239" s="8">
        <v>1154342</v>
      </c>
      <c r="DD239" s="8">
        <v>792823</v>
      </c>
      <c r="DE239" s="8">
        <v>25206</v>
      </c>
      <c r="DF239" s="9">
        <v>7247767</v>
      </c>
    </row>
    <row r="240" spans="15:110" ht="13.5">
      <c r="O240" s="51" t="s">
        <v>540</v>
      </c>
      <c r="P240" s="15" t="s">
        <v>541</v>
      </c>
      <c r="Q240" s="6">
        <v>205008</v>
      </c>
      <c r="R240" s="6">
        <v>3224649</v>
      </c>
      <c r="S240" s="6">
        <v>2682638</v>
      </c>
      <c r="T240" s="6">
        <v>259459</v>
      </c>
      <c r="U240" s="6">
        <v>195097</v>
      </c>
      <c r="V240" s="6">
        <v>47855</v>
      </c>
      <c r="W240" s="6">
        <v>8221</v>
      </c>
      <c r="X240" s="6">
        <v>31379</v>
      </c>
      <c r="Y240" s="6">
        <v>9827771</v>
      </c>
      <c r="Z240" s="6">
        <v>2319276</v>
      </c>
      <c r="AA240" s="6">
        <v>1431266</v>
      </c>
      <c r="AB240" s="6">
        <v>4599429</v>
      </c>
      <c r="AC240" s="6">
        <v>1475748</v>
      </c>
      <c r="AD240" s="8">
        <v>2052</v>
      </c>
      <c r="AE240" s="6">
        <v>1784587</v>
      </c>
      <c r="AF240" s="6">
        <v>941518</v>
      </c>
      <c r="AG240" s="8">
        <v>312</v>
      </c>
      <c r="AH240" s="8" t="s">
        <v>145</v>
      </c>
      <c r="AI240" s="6">
        <v>842757</v>
      </c>
      <c r="AJ240" s="8" t="s">
        <v>145</v>
      </c>
      <c r="AK240" s="6">
        <v>137238</v>
      </c>
      <c r="AL240" s="6">
        <v>51871</v>
      </c>
      <c r="AM240" s="6">
        <v>51871</v>
      </c>
      <c r="AN240" s="8" t="s">
        <v>145</v>
      </c>
      <c r="AO240" s="8" t="s">
        <v>145</v>
      </c>
      <c r="AP240" s="8" t="s">
        <v>145</v>
      </c>
      <c r="AQ240" s="8" t="s">
        <v>145</v>
      </c>
      <c r="AR240" s="6">
        <v>73398</v>
      </c>
      <c r="AS240" s="6">
        <v>3037993</v>
      </c>
      <c r="AT240" s="6">
        <v>76248</v>
      </c>
      <c r="AU240" s="6">
        <v>771827</v>
      </c>
      <c r="AV240" s="6">
        <v>8219</v>
      </c>
      <c r="AW240" s="8" t="s">
        <v>145</v>
      </c>
      <c r="AX240" s="6">
        <v>14931</v>
      </c>
      <c r="AY240" s="6">
        <v>268848</v>
      </c>
      <c r="AZ240" s="6">
        <v>421040</v>
      </c>
      <c r="BA240" s="6">
        <v>1476880</v>
      </c>
      <c r="BB240" s="6">
        <v>2181699</v>
      </c>
      <c r="BC240" s="8" t="s">
        <v>145</v>
      </c>
      <c r="BD240" s="8" t="s">
        <v>145</v>
      </c>
      <c r="BE240" s="6">
        <v>945618</v>
      </c>
      <c r="BF240" s="6">
        <v>2322000</v>
      </c>
      <c r="BG240" s="6">
        <v>299477</v>
      </c>
      <c r="BH240" s="6">
        <v>767635</v>
      </c>
      <c r="BI240" s="6">
        <v>175324</v>
      </c>
      <c r="BJ240" s="8" t="s">
        <v>145</v>
      </c>
      <c r="BK240" s="8" t="s">
        <v>145</v>
      </c>
      <c r="BL240" s="8">
        <v>187246</v>
      </c>
      <c r="BM240" s="6">
        <v>360147</v>
      </c>
      <c r="BN240" s="6">
        <v>165035</v>
      </c>
      <c r="BO240" s="6">
        <v>367136</v>
      </c>
      <c r="BP240" s="8" t="s">
        <v>145</v>
      </c>
      <c r="BQ240" s="8" t="s">
        <v>145</v>
      </c>
      <c r="BR240" s="8" t="s">
        <v>145</v>
      </c>
      <c r="BS240" s="8" t="s">
        <v>145</v>
      </c>
      <c r="BT240" s="8" t="s">
        <v>145</v>
      </c>
      <c r="BU240" s="8" t="s">
        <v>145</v>
      </c>
      <c r="BV240" s="8" t="s">
        <v>145</v>
      </c>
      <c r="BW240" s="8" t="s">
        <v>145</v>
      </c>
      <c r="BX240" s="8" t="s">
        <v>145</v>
      </c>
      <c r="BY240" s="8" t="s">
        <v>145</v>
      </c>
      <c r="BZ240" s="8" t="s">
        <v>145</v>
      </c>
      <c r="CA240" s="8" t="s">
        <v>145</v>
      </c>
      <c r="CB240" s="8" t="s">
        <v>145</v>
      </c>
      <c r="CC240" s="8" t="s">
        <v>145</v>
      </c>
      <c r="CD240" s="8" t="s">
        <v>145</v>
      </c>
      <c r="CE240" s="8" t="s">
        <v>145</v>
      </c>
      <c r="CF240" s="8" t="s">
        <v>145</v>
      </c>
      <c r="CG240" s="8" t="s">
        <v>145</v>
      </c>
      <c r="CH240" s="8" t="s">
        <v>145</v>
      </c>
      <c r="CI240" s="8" t="s">
        <v>145</v>
      </c>
      <c r="CJ240" s="8" t="s">
        <v>145</v>
      </c>
      <c r="CK240" s="8" t="s">
        <v>145</v>
      </c>
      <c r="CL240" s="8" t="s">
        <v>145</v>
      </c>
      <c r="CM240" s="6">
        <v>1620733</v>
      </c>
      <c r="CN240" s="8">
        <v>100207</v>
      </c>
      <c r="CO240" s="8" t="s">
        <v>145</v>
      </c>
      <c r="CP240" s="8" t="s">
        <v>145</v>
      </c>
      <c r="CQ240" s="8" t="s">
        <v>145</v>
      </c>
      <c r="CR240" s="8">
        <v>862834</v>
      </c>
      <c r="CS240" s="8">
        <v>594129</v>
      </c>
      <c r="CT240" s="8">
        <v>1115796</v>
      </c>
      <c r="CU240" s="8">
        <v>2052</v>
      </c>
      <c r="CV240" s="8">
        <v>734875</v>
      </c>
      <c r="CW240" s="8">
        <v>733446</v>
      </c>
      <c r="CX240" s="8">
        <v>60451</v>
      </c>
      <c r="CY240" s="8">
        <v>15853</v>
      </c>
      <c r="CZ240" s="8">
        <v>31055</v>
      </c>
      <c r="DA240" s="8">
        <v>413363</v>
      </c>
      <c r="DB240" s="8">
        <v>854712</v>
      </c>
      <c r="DC240" s="8">
        <v>990525</v>
      </c>
      <c r="DD240" s="8">
        <v>911737</v>
      </c>
      <c r="DE240" s="8">
        <v>17325</v>
      </c>
      <c r="DF240" s="9">
        <v>7338153</v>
      </c>
    </row>
    <row r="241" spans="15:110" ht="13.5">
      <c r="O241" s="51" t="s">
        <v>542</v>
      </c>
      <c r="P241" s="15" t="s">
        <v>543</v>
      </c>
      <c r="Q241" s="6">
        <v>329085</v>
      </c>
      <c r="R241" s="6">
        <v>7884045</v>
      </c>
      <c r="S241" s="6">
        <v>6652549</v>
      </c>
      <c r="T241" s="6">
        <v>695632</v>
      </c>
      <c r="U241" s="6">
        <v>372393</v>
      </c>
      <c r="V241" s="6">
        <v>89520</v>
      </c>
      <c r="W241" s="6">
        <v>28744</v>
      </c>
      <c r="X241" s="6">
        <v>45207</v>
      </c>
      <c r="Y241" s="6">
        <v>24463918</v>
      </c>
      <c r="Z241" s="6">
        <v>5446149</v>
      </c>
      <c r="AA241" s="6">
        <v>3259382</v>
      </c>
      <c r="AB241" s="6">
        <v>10558180</v>
      </c>
      <c r="AC241" s="6">
        <v>5195911</v>
      </c>
      <c r="AD241" s="6">
        <v>4296</v>
      </c>
      <c r="AE241" s="6">
        <v>2845998</v>
      </c>
      <c r="AF241" s="6">
        <v>1415434</v>
      </c>
      <c r="AG241" s="8">
        <v>13323</v>
      </c>
      <c r="AH241" s="8" t="s">
        <v>145</v>
      </c>
      <c r="AI241" s="6">
        <v>1417241</v>
      </c>
      <c r="AJ241" s="8" t="s">
        <v>145</v>
      </c>
      <c r="AK241" s="6">
        <v>3467</v>
      </c>
      <c r="AL241" s="6">
        <v>148037</v>
      </c>
      <c r="AM241" s="6">
        <v>147629</v>
      </c>
      <c r="AN241" s="6">
        <v>408</v>
      </c>
      <c r="AO241" s="8" t="s">
        <v>145</v>
      </c>
      <c r="AP241" s="8" t="s">
        <v>145</v>
      </c>
      <c r="AQ241" s="8" t="s">
        <v>145</v>
      </c>
      <c r="AR241" s="6">
        <v>218197</v>
      </c>
      <c r="AS241" s="6">
        <v>3868825</v>
      </c>
      <c r="AT241" s="6">
        <v>220604</v>
      </c>
      <c r="AU241" s="6">
        <v>941814</v>
      </c>
      <c r="AV241" s="6">
        <v>51237</v>
      </c>
      <c r="AW241" s="8" t="s">
        <v>145</v>
      </c>
      <c r="AX241" s="6">
        <v>52313</v>
      </c>
      <c r="AY241" s="6">
        <v>274796</v>
      </c>
      <c r="AZ241" s="6">
        <v>1288931</v>
      </c>
      <c r="BA241" s="6">
        <v>1039130</v>
      </c>
      <c r="BB241" s="6">
        <v>2655170</v>
      </c>
      <c r="BC241" s="8" t="s">
        <v>145</v>
      </c>
      <c r="BD241" s="8" t="s">
        <v>145</v>
      </c>
      <c r="BE241" s="6">
        <v>1590266</v>
      </c>
      <c r="BF241" s="6">
        <v>6678091</v>
      </c>
      <c r="BG241" s="6">
        <v>1076387</v>
      </c>
      <c r="BH241" s="6">
        <v>1955919</v>
      </c>
      <c r="BI241" s="6">
        <v>1620063</v>
      </c>
      <c r="BJ241" s="8" t="s">
        <v>145</v>
      </c>
      <c r="BK241" s="8" t="s">
        <v>145</v>
      </c>
      <c r="BL241" s="8" t="s">
        <v>145</v>
      </c>
      <c r="BM241" s="6">
        <v>993513</v>
      </c>
      <c r="BN241" s="6">
        <v>328949</v>
      </c>
      <c r="BO241" s="6">
        <v>703260</v>
      </c>
      <c r="BP241" s="8" t="s">
        <v>145</v>
      </c>
      <c r="BQ241" s="8" t="s">
        <v>145</v>
      </c>
      <c r="BR241" s="8" t="s">
        <v>145</v>
      </c>
      <c r="BS241" s="8" t="s">
        <v>145</v>
      </c>
      <c r="BT241" s="8" t="s">
        <v>145</v>
      </c>
      <c r="BU241" s="8" t="s">
        <v>145</v>
      </c>
      <c r="BV241" s="8" t="s">
        <v>145</v>
      </c>
      <c r="BW241" s="8" t="s">
        <v>145</v>
      </c>
      <c r="BX241" s="8" t="s">
        <v>145</v>
      </c>
      <c r="BY241" s="8" t="s">
        <v>145</v>
      </c>
      <c r="BZ241" s="8" t="s">
        <v>145</v>
      </c>
      <c r="CA241" s="8" t="s">
        <v>145</v>
      </c>
      <c r="CB241" s="8" t="s">
        <v>145</v>
      </c>
      <c r="CC241" s="8" t="s">
        <v>145</v>
      </c>
      <c r="CD241" s="8" t="s">
        <v>145</v>
      </c>
      <c r="CE241" s="8" t="s">
        <v>145</v>
      </c>
      <c r="CF241" s="8" t="s">
        <v>145</v>
      </c>
      <c r="CG241" s="8" t="s">
        <v>145</v>
      </c>
      <c r="CH241" s="8" t="s">
        <v>145</v>
      </c>
      <c r="CI241" s="8" t="s">
        <v>145</v>
      </c>
      <c r="CJ241" s="8" t="s">
        <v>145</v>
      </c>
      <c r="CK241" s="8" t="s">
        <v>145</v>
      </c>
      <c r="CL241" s="8" t="s">
        <v>145</v>
      </c>
      <c r="CM241" s="6">
        <v>4495707</v>
      </c>
      <c r="CN241" s="8" t="s">
        <v>145</v>
      </c>
      <c r="CO241" s="8" t="s">
        <v>145</v>
      </c>
      <c r="CP241" s="8" t="s">
        <v>145</v>
      </c>
      <c r="CQ241" s="8" t="s">
        <v>145</v>
      </c>
      <c r="CR241" s="8">
        <v>2706169</v>
      </c>
      <c r="CS241" s="8">
        <v>1059477</v>
      </c>
      <c r="CT241" s="8">
        <v>2805415</v>
      </c>
      <c r="CU241" s="8">
        <v>4263</v>
      </c>
      <c r="CV241" s="8">
        <v>1369197</v>
      </c>
      <c r="CW241" s="8">
        <v>1028560</v>
      </c>
      <c r="CX241" s="8">
        <v>3467</v>
      </c>
      <c r="CY241" s="8">
        <v>23511</v>
      </c>
      <c r="CZ241" s="8">
        <v>164865</v>
      </c>
      <c r="DA241" s="8">
        <v>417118</v>
      </c>
      <c r="DB241" s="8">
        <v>1427388</v>
      </c>
      <c r="DC241" s="8">
        <v>2037720</v>
      </c>
      <c r="DD241" s="8">
        <v>1688343</v>
      </c>
      <c r="DE241" s="8">
        <v>32188</v>
      </c>
      <c r="DF241" s="9">
        <v>14767681</v>
      </c>
    </row>
    <row r="242" spans="15:110" ht="13.5">
      <c r="O242" s="51" t="s">
        <v>544</v>
      </c>
      <c r="P242" s="15" t="s">
        <v>545</v>
      </c>
      <c r="Q242" s="6">
        <v>228136</v>
      </c>
      <c r="R242" s="6">
        <v>3136275</v>
      </c>
      <c r="S242" s="6">
        <v>2674517</v>
      </c>
      <c r="T242" s="6">
        <v>250667</v>
      </c>
      <c r="U242" s="6">
        <v>125437</v>
      </c>
      <c r="V242" s="6">
        <v>45533</v>
      </c>
      <c r="W242" s="6">
        <v>13600</v>
      </c>
      <c r="X242" s="6">
        <v>26521</v>
      </c>
      <c r="Y242" s="6">
        <v>8510223</v>
      </c>
      <c r="Z242" s="6">
        <v>2007686</v>
      </c>
      <c r="AA242" s="6">
        <v>1552446</v>
      </c>
      <c r="AB242" s="6">
        <v>3667986</v>
      </c>
      <c r="AC242" s="6">
        <v>1281893</v>
      </c>
      <c r="AD242" s="8">
        <v>212</v>
      </c>
      <c r="AE242" s="6">
        <v>1639421</v>
      </c>
      <c r="AF242" s="6">
        <v>601772</v>
      </c>
      <c r="AG242" s="6">
        <v>20343</v>
      </c>
      <c r="AH242" s="8" t="s">
        <v>145</v>
      </c>
      <c r="AI242" s="6">
        <v>1017306</v>
      </c>
      <c r="AJ242" s="8" t="s">
        <v>145</v>
      </c>
      <c r="AK242" s="8">
        <v>113850</v>
      </c>
      <c r="AL242" s="6">
        <v>96378</v>
      </c>
      <c r="AM242" s="6">
        <v>67611</v>
      </c>
      <c r="AN242" s="6">
        <v>12560</v>
      </c>
      <c r="AO242" s="6">
        <v>16207</v>
      </c>
      <c r="AP242" s="8" t="s">
        <v>145</v>
      </c>
      <c r="AQ242" s="8" t="s">
        <v>145</v>
      </c>
      <c r="AR242" s="6">
        <v>143776</v>
      </c>
      <c r="AS242" s="6">
        <v>2644940</v>
      </c>
      <c r="AT242" s="6">
        <v>79609</v>
      </c>
      <c r="AU242" s="6">
        <v>435584</v>
      </c>
      <c r="AV242" s="6">
        <v>78805</v>
      </c>
      <c r="AW242" s="8" t="s">
        <v>145</v>
      </c>
      <c r="AX242" s="6">
        <v>364798</v>
      </c>
      <c r="AY242" s="6">
        <v>161651</v>
      </c>
      <c r="AZ242" s="6">
        <v>556479</v>
      </c>
      <c r="BA242" s="6">
        <v>950114</v>
      </c>
      <c r="BB242" s="6">
        <v>2033042</v>
      </c>
      <c r="BC242" s="6">
        <v>17900</v>
      </c>
      <c r="BD242" s="8" t="s">
        <v>145</v>
      </c>
      <c r="BE242" s="6">
        <v>1063450</v>
      </c>
      <c r="BF242" s="6">
        <v>2372091</v>
      </c>
      <c r="BG242" s="6">
        <v>470028</v>
      </c>
      <c r="BH242" s="6">
        <v>371108</v>
      </c>
      <c r="BI242" s="6">
        <v>148785</v>
      </c>
      <c r="BJ242" s="8" t="s">
        <v>145</v>
      </c>
      <c r="BK242" s="8" t="s">
        <v>145</v>
      </c>
      <c r="BL242" s="8" t="s">
        <v>145</v>
      </c>
      <c r="BM242" s="6">
        <v>567274</v>
      </c>
      <c r="BN242" s="6">
        <v>526628</v>
      </c>
      <c r="BO242" s="6">
        <v>288268</v>
      </c>
      <c r="BP242" s="8" t="s">
        <v>145</v>
      </c>
      <c r="BQ242" s="8" t="s">
        <v>145</v>
      </c>
      <c r="BR242" s="8" t="s">
        <v>145</v>
      </c>
      <c r="BS242" s="8" t="s">
        <v>145</v>
      </c>
      <c r="BT242" s="8" t="s">
        <v>145</v>
      </c>
      <c r="BU242" s="8" t="s">
        <v>145</v>
      </c>
      <c r="BV242" s="8" t="s">
        <v>145</v>
      </c>
      <c r="BW242" s="8" t="s">
        <v>145</v>
      </c>
      <c r="BX242" s="8" t="s">
        <v>145</v>
      </c>
      <c r="BY242" s="8" t="s">
        <v>145</v>
      </c>
      <c r="BZ242" s="8" t="s">
        <v>145</v>
      </c>
      <c r="CA242" s="8" t="s">
        <v>145</v>
      </c>
      <c r="CB242" s="8" t="s">
        <v>145</v>
      </c>
      <c r="CC242" s="8" t="s">
        <v>145</v>
      </c>
      <c r="CD242" s="8" t="s">
        <v>145</v>
      </c>
      <c r="CE242" s="8" t="s">
        <v>145</v>
      </c>
      <c r="CF242" s="8" t="s">
        <v>145</v>
      </c>
      <c r="CG242" s="8" t="s">
        <v>145</v>
      </c>
      <c r="CH242" s="8" t="s">
        <v>145</v>
      </c>
      <c r="CI242" s="8" t="s">
        <v>145</v>
      </c>
      <c r="CJ242" s="8" t="s">
        <v>145</v>
      </c>
      <c r="CK242" s="8" t="s">
        <v>145</v>
      </c>
      <c r="CL242" s="8" t="s">
        <v>145</v>
      </c>
      <c r="CM242" s="6">
        <v>2163647</v>
      </c>
      <c r="CN242" s="8" t="s">
        <v>145</v>
      </c>
      <c r="CO242" s="8" t="s">
        <v>145</v>
      </c>
      <c r="CP242" s="8" t="s">
        <v>145</v>
      </c>
      <c r="CQ242" s="8" t="s">
        <v>145</v>
      </c>
      <c r="CR242" s="8">
        <v>818738</v>
      </c>
      <c r="CS242" s="8">
        <v>405984</v>
      </c>
      <c r="CT242" s="8">
        <v>874711</v>
      </c>
      <c r="CU242" s="8" t="s">
        <v>145</v>
      </c>
      <c r="CV242" s="8">
        <v>720045</v>
      </c>
      <c r="CW242" s="8">
        <v>445182</v>
      </c>
      <c r="CX242" s="8">
        <v>99808</v>
      </c>
      <c r="CY242" s="8">
        <v>23619</v>
      </c>
      <c r="CZ242" s="8">
        <v>88309</v>
      </c>
      <c r="DA242" s="8">
        <v>176780</v>
      </c>
      <c r="DB242" s="8">
        <v>970071</v>
      </c>
      <c r="DC242" s="8">
        <v>989060</v>
      </c>
      <c r="DD242" s="8">
        <v>926250</v>
      </c>
      <c r="DE242" s="8">
        <v>11564</v>
      </c>
      <c r="DF242" s="9">
        <v>6550121</v>
      </c>
    </row>
    <row r="243" spans="15:110" ht="13.5">
      <c r="O243" s="51" t="s">
        <v>546</v>
      </c>
      <c r="P243" s="15" t="s">
        <v>547</v>
      </c>
      <c r="Q243" s="6">
        <v>363095</v>
      </c>
      <c r="R243" s="6">
        <v>5602057</v>
      </c>
      <c r="S243" s="6">
        <v>4295181</v>
      </c>
      <c r="T243" s="6">
        <v>836271</v>
      </c>
      <c r="U243" s="6">
        <v>236754</v>
      </c>
      <c r="V243" s="6">
        <v>168811</v>
      </c>
      <c r="W243" s="6">
        <v>34026</v>
      </c>
      <c r="X243" s="6">
        <v>31014</v>
      </c>
      <c r="Y243" s="6">
        <v>17638658</v>
      </c>
      <c r="Z243" s="6">
        <v>5079289</v>
      </c>
      <c r="AA243" s="6">
        <v>3113174</v>
      </c>
      <c r="AB243" s="6">
        <v>6839608</v>
      </c>
      <c r="AC243" s="6">
        <v>2606587</v>
      </c>
      <c r="AD243" s="8" t="s">
        <v>145</v>
      </c>
      <c r="AE243" s="6">
        <v>4015650</v>
      </c>
      <c r="AF243" s="6">
        <v>1363663</v>
      </c>
      <c r="AG243" s="6">
        <v>21574</v>
      </c>
      <c r="AH243" s="8" t="s">
        <v>145</v>
      </c>
      <c r="AI243" s="6">
        <v>2630413</v>
      </c>
      <c r="AJ243" s="8" t="s">
        <v>145</v>
      </c>
      <c r="AK243" s="8">
        <v>33176</v>
      </c>
      <c r="AL243" s="6">
        <v>901684</v>
      </c>
      <c r="AM243" s="6">
        <v>366588</v>
      </c>
      <c r="AN243" s="8" t="s">
        <v>145</v>
      </c>
      <c r="AO243" s="6">
        <v>535096</v>
      </c>
      <c r="AP243" s="8" t="s">
        <v>145</v>
      </c>
      <c r="AQ243" s="8" t="s">
        <v>145</v>
      </c>
      <c r="AR243" s="6">
        <v>301082</v>
      </c>
      <c r="AS243" s="6">
        <v>6256304</v>
      </c>
      <c r="AT243" s="6">
        <v>144234</v>
      </c>
      <c r="AU243" s="6">
        <v>1755602</v>
      </c>
      <c r="AV243" s="6">
        <v>82671</v>
      </c>
      <c r="AW243" s="8" t="s">
        <v>145</v>
      </c>
      <c r="AX243" s="6">
        <v>231958</v>
      </c>
      <c r="AY243" s="6">
        <v>1372518</v>
      </c>
      <c r="AZ243" s="6">
        <v>1657527</v>
      </c>
      <c r="BA243" s="6">
        <v>896636</v>
      </c>
      <c r="BB243" s="6">
        <v>4158639</v>
      </c>
      <c r="BC243" s="8">
        <v>115158</v>
      </c>
      <c r="BD243" s="8" t="s">
        <v>145</v>
      </c>
      <c r="BE243" s="6">
        <v>2341621</v>
      </c>
      <c r="BF243" s="6">
        <v>4952249</v>
      </c>
      <c r="BG243" s="6">
        <v>620979</v>
      </c>
      <c r="BH243" s="6">
        <v>1435310</v>
      </c>
      <c r="BI243" s="6">
        <v>274948</v>
      </c>
      <c r="BJ243" s="8" t="s">
        <v>145</v>
      </c>
      <c r="BK243" s="8" t="s">
        <v>145</v>
      </c>
      <c r="BL243" s="6">
        <v>348896</v>
      </c>
      <c r="BM243" s="6">
        <v>744035</v>
      </c>
      <c r="BN243" s="6">
        <v>235067</v>
      </c>
      <c r="BO243" s="6">
        <v>1293014</v>
      </c>
      <c r="BP243" s="8" t="s">
        <v>145</v>
      </c>
      <c r="BQ243" s="8" t="s">
        <v>145</v>
      </c>
      <c r="BR243" s="8" t="s">
        <v>145</v>
      </c>
      <c r="BS243" s="8" t="s">
        <v>145</v>
      </c>
      <c r="BT243" s="8" t="s">
        <v>145</v>
      </c>
      <c r="BU243" s="8" t="s">
        <v>145</v>
      </c>
      <c r="BV243" s="8" t="s">
        <v>145</v>
      </c>
      <c r="BW243" s="8" t="s">
        <v>145</v>
      </c>
      <c r="BX243" s="8" t="s">
        <v>145</v>
      </c>
      <c r="BY243" s="8" t="s">
        <v>145</v>
      </c>
      <c r="BZ243" s="8" t="s">
        <v>145</v>
      </c>
      <c r="CA243" s="8" t="s">
        <v>145</v>
      </c>
      <c r="CB243" s="8" t="s">
        <v>145</v>
      </c>
      <c r="CC243" s="8" t="s">
        <v>145</v>
      </c>
      <c r="CD243" s="8" t="s">
        <v>145</v>
      </c>
      <c r="CE243" s="8" t="s">
        <v>145</v>
      </c>
      <c r="CF243" s="8" t="s">
        <v>145</v>
      </c>
      <c r="CG243" s="8" t="s">
        <v>145</v>
      </c>
      <c r="CH243" s="8" t="s">
        <v>145</v>
      </c>
      <c r="CI243" s="8" t="s">
        <v>145</v>
      </c>
      <c r="CJ243" s="8" t="s">
        <v>145</v>
      </c>
      <c r="CK243" s="8" t="s">
        <v>145</v>
      </c>
      <c r="CL243" s="8" t="s">
        <v>145</v>
      </c>
      <c r="CM243" s="6">
        <v>5136092</v>
      </c>
      <c r="CN243" s="8" t="s">
        <v>145</v>
      </c>
      <c r="CO243" s="8" t="s">
        <v>145</v>
      </c>
      <c r="CP243" s="8" t="s">
        <v>145</v>
      </c>
      <c r="CQ243" s="8" t="s">
        <v>145</v>
      </c>
      <c r="CR243" s="8">
        <v>1100239</v>
      </c>
      <c r="CS243" s="8">
        <v>1962954</v>
      </c>
      <c r="CT243" s="8">
        <v>2319981</v>
      </c>
      <c r="CU243" s="8" t="s">
        <v>145</v>
      </c>
      <c r="CV243" s="8">
        <v>2580413</v>
      </c>
      <c r="CW243" s="8">
        <v>650969</v>
      </c>
      <c r="CX243" s="8">
        <v>14571</v>
      </c>
      <c r="CY243" s="8">
        <v>93867</v>
      </c>
      <c r="CZ243" s="8">
        <v>233220</v>
      </c>
      <c r="DA243" s="8">
        <v>477666</v>
      </c>
      <c r="DB243" s="8">
        <v>2228855</v>
      </c>
      <c r="DC243" s="8">
        <v>2267797</v>
      </c>
      <c r="DD243" s="8">
        <v>1798593</v>
      </c>
      <c r="DE243" s="8">
        <v>21960</v>
      </c>
      <c r="DF243" s="9">
        <v>15751085</v>
      </c>
    </row>
    <row r="244" spans="15:110" ht="13.5">
      <c r="O244" s="51" t="s">
        <v>548</v>
      </c>
      <c r="P244" s="15" t="s">
        <v>549</v>
      </c>
      <c r="Q244" s="6">
        <v>229659</v>
      </c>
      <c r="R244" s="6">
        <v>3981446</v>
      </c>
      <c r="S244" s="6">
        <v>3506667</v>
      </c>
      <c r="T244" s="6">
        <v>278256</v>
      </c>
      <c r="U244" s="6">
        <v>117005</v>
      </c>
      <c r="V244" s="6">
        <v>54622</v>
      </c>
      <c r="W244" s="6">
        <v>10976</v>
      </c>
      <c r="X244" s="6">
        <v>13920</v>
      </c>
      <c r="Y244" s="6">
        <v>7618374</v>
      </c>
      <c r="Z244" s="6">
        <v>1792412</v>
      </c>
      <c r="AA244" s="6">
        <v>1259186</v>
      </c>
      <c r="AB244" s="6">
        <v>3401655</v>
      </c>
      <c r="AC244" s="6">
        <v>1164721</v>
      </c>
      <c r="AD244" s="6">
        <v>400</v>
      </c>
      <c r="AE244" s="6">
        <v>1225629</v>
      </c>
      <c r="AF244" s="6">
        <v>437103</v>
      </c>
      <c r="AG244" s="6">
        <v>19046</v>
      </c>
      <c r="AH244" s="8" t="s">
        <v>145</v>
      </c>
      <c r="AI244" s="6">
        <v>769480</v>
      </c>
      <c r="AJ244" s="8" t="s">
        <v>145</v>
      </c>
      <c r="AK244" s="6">
        <v>153360</v>
      </c>
      <c r="AL244" s="6">
        <v>267336</v>
      </c>
      <c r="AM244" s="6">
        <v>170865</v>
      </c>
      <c r="AN244" s="6">
        <v>100</v>
      </c>
      <c r="AO244" s="6">
        <v>96371</v>
      </c>
      <c r="AP244" s="8" t="s">
        <v>145</v>
      </c>
      <c r="AQ244" s="8" t="s">
        <v>145</v>
      </c>
      <c r="AR244" s="6">
        <v>224946</v>
      </c>
      <c r="AS244" s="6">
        <v>1775025</v>
      </c>
      <c r="AT244" s="6">
        <v>107321</v>
      </c>
      <c r="AU244" s="6">
        <v>502974</v>
      </c>
      <c r="AV244" s="6">
        <v>5573</v>
      </c>
      <c r="AW244" s="8" t="s">
        <v>145</v>
      </c>
      <c r="AX244" s="6">
        <v>93896</v>
      </c>
      <c r="AY244" s="6">
        <v>176800</v>
      </c>
      <c r="AZ244" s="6">
        <v>383797</v>
      </c>
      <c r="BA244" s="6">
        <v>481258</v>
      </c>
      <c r="BB244" s="6">
        <v>1135751</v>
      </c>
      <c r="BC244" s="6">
        <v>23406</v>
      </c>
      <c r="BD244" s="8" t="s">
        <v>145</v>
      </c>
      <c r="BE244" s="6">
        <v>989884</v>
      </c>
      <c r="BF244" s="6">
        <v>2878700</v>
      </c>
      <c r="BG244" s="6">
        <v>313751</v>
      </c>
      <c r="BH244" s="6">
        <v>298014</v>
      </c>
      <c r="BI244" s="6">
        <v>134230</v>
      </c>
      <c r="BJ244" s="8" t="s">
        <v>145</v>
      </c>
      <c r="BK244" s="8" t="s">
        <v>145</v>
      </c>
      <c r="BL244" s="6">
        <v>113639</v>
      </c>
      <c r="BM244" s="6">
        <v>908845</v>
      </c>
      <c r="BN244" s="6">
        <v>133860</v>
      </c>
      <c r="BO244" s="6">
        <v>976361</v>
      </c>
      <c r="BP244" s="8" t="s">
        <v>145</v>
      </c>
      <c r="BQ244" s="8" t="s">
        <v>145</v>
      </c>
      <c r="BR244" s="8" t="s">
        <v>145</v>
      </c>
      <c r="BS244" s="8" t="s">
        <v>145</v>
      </c>
      <c r="BT244" s="8" t="s">
        <v>145</v>
      </c>
      <c r="BU244" s="8" t="s">
        <v>145</v>
      </c>
      <c r="BV244" s="8" t="s">
        <v>145</v>
      </c>
      <c r="BW244" s="8" t="s">
        <v>145</v>
      </c>
      <c r="BX244" s="8" t="s">
        <v>145</v>
      </c>
      <c r="BY244" s="8" t="s">
        <v>145</v>
      </c>
      <c r="BZ244" s="8" t="s">
        <v>145</v>
      </c>
      <c r="CA244" s="8" t="s">
        <v>145</v>
      </c>
      <c r="CB244" s="8" t="s">
        <v>145</v>
      </c>
      <c r="CC244" s="8" t="s">
        <v>145</v>
      </c>
      <c r="CD244" s="8" t="s">
        <v>145</v>
      </c>
      <c r="CE244" s="8" t="s">
        <v>145</v>
      </c>
      <c r="CF244" s="8" t="s">
        <v>145</v>
      </c>
      <c r="CG244" s="8" t="s">
        <v>145</v>
      </c>
      <c r="CH244" s="8" t="s">
        <v>145</v>
      </c>
      <c r="CI244" s="8" t="s">
        <v>145</v>
      </c>
      <c r="CJ244" s="8" t="s">
        <v>145</v>
      </c>
      <c r="CK244" s="8" t="s">
        <v>145</v>
      </c>
      <c r="CL244" s="8" t="s">
        <v>145</v>
      </c>
      <c r="CM244" s="6">
        <v>1767920</v>
      </c>
      <c r="CN244" s="8" t="s">
        <v>145</v>
      </c>
      <c r="CO244" s="8" t="s">
        <v>145</v>
      </c>
      <c r="CP244" s="8" t="s">
        <v>145</v>
      </c>
      <c r="CQ244" s="8" t="s">
        <v>145</v>
      </c>
      <c r="CR244" s="8">
        <v>536227</v>
      </c>
      <c r="CS244" s="8">
        <v>1115113</v>
      </c>
      <c r="CT244" s="8">
        <v>522518</v>
      </c>
      <c r="CU244" s="8">
        <v>400</v>
      </c>
      <c r="CV244" s="8">
        <v>697509</v>
      </c>
      <c r="CW244" s="8">
        <v>343097</v>
      </c>
      <c r="CX244" s="8">
        <v>149861</v>
      </c>
      <c r="CY244" s="8">
        <v>113705</v>
      </c>
      <c r="CZ244" s="8">
        <v>180542</v>
      </c>
      <c r="DA244" s="8">
        <v>190542</v>
      </c>
      <c r="DB244" s="8">
        <v>880245</v>
      </c>
      <c r="DC244" s="8">
        <v>1213244</v>
      </c>
      <c r="DD244" s="8">
        <v>723551</v>
      </c>
      <c r="DE244" s="8">
        <v>21714</v>
      </c>
      <c r="DF244" s="9">
        <v>6688268</v>
      </c>
    </row>
    <row r="245" spans="15:110" ht="13.5">
      <c r="O245" s="51" t="s">
        <v>550</v>
      </c>
      <c r="P245" s="15" t="s">
        <v>551</v>
      </c>
      <c r="Q245" s="6">
        <v>260528</v>
      </c>
      <c r="R245" s="6">
        <v>3336287</v>
      </c>
      <c r="S245" s="6">
        <v>2703505</v>
      </c>
      <c r="T245" s="6">
        <v>427319</v>
      </c>
      <c r="U245" s="6">
        <v>122453</v>
      </c>
      <c r="V245" s="6">
        <v>43906</v>
      </c>
      <c r="W245" s="6">
        <v>7422</v>
      </c>
      <c r="X245" s="6">
        <v>31682</v>
      </c>
      <c r="Y245" s="6">
        <v>10882926</v>
      </c>
      <c r="Z245" s="6">
        <v>2599005</v>
      </c>
      <c r="AA245" s="6">
        <v>1467988</v>
      </c>
      <c r="AB245" s="6">
        <v>3978081</v>
      </c>
      <c r="AC245" s="6">
        <v>2837852</v>
      </c>
      <c r="AD245" s="8" t="s">
        <v>145</v>
      </c>
      <c r="AE245" s="6">
        <v>1631588</v>
      </c>
      <c r="AF245" s="6">
        <v>644754</v>
      </c>
      <c r="AG245" s="6">
        <v>6832</v>
      </c>
      <c r="AH245" s="8" t="s">
        <v>145</v>
      </c>
      <c r="AI245" s="6">
        <v>980002</v>
      </c>
      <c r="AJ245" s="8" t="s">
        <v>145</v>
      </c>
      <c r="AK245" s="6">
        <v>52284</v>
      </c>
      <c r="AL245" s="8">
        <v>69040</v>
      </c>
      <c r="AM245" s="8">
        <v>66857</v>
      </c>
      <c r="AN245" s="8" t="s">
        <v>145</v>
      </c>
      <c r="AO245" s="8">
        <v>2183</v>
      </c>
      <c r="AP245" s="8" t="s">
        <v>145</v>
      </c>
      <c r="AQ245" s="8" t="s">
        <v>145</v>
      </c>
      <c r="AR245" s="6">
        <v>331777</v>
      </c>
      <c r="AS245" s="6">
        <v>5187943</v>
      </c>
      <c r="AT245" s="6">
        <v>137225</v>
      </c>
      <c r="AU245" s="6">
        <v>387019</v>
      </c>
      <c r="AV245" s="8" t="s">
        <v>145</v>
      </c>
      <c r="AW245" s="8" t="s">
        <v>145</v>
      </c>
      <c r="AX245" s="8">
        <v>1587026</v>
      </c>
      <c r="AY245" s="6">
        <v>536676</v>
      </c>
      <c r="AZ245" s="8">
        <v>1119397</v>
      </c>
      <c r="BA245" s="6">
        <v>973921</v>
      </c>
      <c r="BB245" s="6">
        <v>4217020</v>
      </c>
      <c r="BC245" s="6">
        <v>446679</v>
      </c>
      <c r="BD245" s="8" t="s">
        <v>145</v>
      </c>
      <c r="BE245" s="6">
        <v>1145043</v>
      </c>
      <c r="BF245" s="6">
        <v>3973550</v>
      </c>
      <c r="BG245" s="6">
        <v>536662</v>
      </c>
      <c r="BH245" s="6">
        <v>2136901</v>
      </c>
      <c r="BI245" s="6">
        <v>187469</v>
      </c>
      <c r="BJ245" s="8">
        <v>55</v>
      </c>
      <c r="BK245" s="8" t="s">
        <v>145</v>
      </c>
      <c r="BL245" s="6">
        <v>2756</v>
      </c>
      <c r="BM245" s="6">
        <v>350107</v>
      </c>
      <c r="BN245" s="6">
        <v>185009</v>
      </c>
      <c r="BO245" s="6">
        <v>574591</v>
      </c>
      <c r="BP245" s="8" t="s">
        <v>145</v>
      </c>
      <c r="BQ245" s="8">
        <v>392</v>
      </c>
      <c r="BR245" s="8" t="s">
        <v>145</v>
      </c>
      <c r="BS245" s="8" t="s">
        <v>145</v>
      </c>
      <c r="BT245" s="8" t="s">
        <v>145</v>
      </c>
      <c r="BU245" s="8" t="s">
        <v>145</v>
      </c>
      <c r="BV245" s="8" t="s">
        <v>145</v>
      </c>
      <c r="BW245" s="8" t="s">
        <v>145</v>
      </c>
      <c r="BX245" s="8" t="s">
        <v>145</v>
      </c>
      <c r="BY245" s="8" t="s">
        <v>145</v>
      </c>
      <c r="BZ245" s="8" t="s">
        <v>145</v>
      </c>
      <c r="CA245" s="8" t="s">
        <v>145</v>
      </c>
      <c r="CB245" s="8" t="s">
        <v>145</v>
      </c>
      <c r="CC245" s="8" t="s">
        <v>145</v>
      </c>
      <c r="CD245" s="8" t="s">
        <v>145</v>
      </c>
      <c r="CE245" s="8" t="s">
        <v>145</v>
      </c>
      <c r="CF245" s="8" t="s">
        <v>145</v>
      </c>
      <c r="CG245" s="8" t="s">
        <v>145</v>
      </c>
      <c r="CH245" s="8">
        <v>392</v>
      </c>
      <c r="CI245" s="8" t="s">
        <v>145</v>
      </c>
      <c r="CJ245" s="8" t="s">
        <v>145</v>
      </c>
      <c r="CK245" s="8" t="s">
        <v>145</v>
      </c>
      <c r="CL245" s="8">
        <v>392</v>
      </c>
      <c r="CM245" s="6">
        <v>3217120</v>
      </c>
      <c r="CN245" s="8" t="s">
        <v>145</v>
      </c>
      <c r="CO245" s="8" t="s">
        <v>145</v>
      </c>
      <c r="CP245" s="8" t="s">
        <v>145</v>
      </c>
      <c r="CQ245" s="8" t="s">
        <v>145</v>
      </c>
      <c r="CR245" s="8">
        <v>808742</v>
      </c>
      <c r="CS245" s="8">
        <v>813556</v>
      </c>
      <c r="CT245" s="8">
        <v>1187847</v>
      </c>
      <c r="CU245" s="8" t="s">
        <v>145</v>
      </c>
      <c r="CV245" s="8">
        <v>884248</v>
      </c>
      <c r="CW245" s="8">
        <v>420252</v>
      </c>
      <c r="CX245" s="8">
        <v>23852</v>
      </c>
      <c r="CY245" s="8">
        <v>9162</v>
      </c>
      <c r="CZ245" s="8">
        <v>247589</v>
      </c>
      <c r="DA245" s="8">
        <v>368116</v>
      </c>
      <c r="DB245" s="8">
        <v>144615</v>
      </c>
      <c r="DC245" s="8">
        <v>1264894</v>
      </c>
      <c r="DD245" s="8">
        <v>929023</v>
      </c>
      <c r="DE245" s="8">
        <v>17503</v>
      </c>
      <c r="DF245" s="9">
        <v>7119399</v>
      </c>
    </row>
    <row r="246" spans="15:110" ht="13.5">
      <c r="O246" s="51" t="s">
        <v>552</v>
      </c>
      <c r="P246" s="15" t="s">
        <v>553</v>
      </c>
      <c r="Q246" s="6">
        <v>261627</v>
      </c>
      <c r="R246" s="6">
        <v>4565853</v>
      </c>
      <c r="S246" s="6">
        <v>3732083</v>
      </c>
      <c r="T246" s="6">
        <v>388769</v>
      </c>
      <c r="U246" s="6">
        <v>347930</v>
      </c>
      <c r="V246" s="6">
        <v>46538</v>
      </c>
      <c r="W246" s="6">
        <v>15635</v>
      </c>
      <c r="X246" s="6">
        <v>34898</v>
      </c>
      <c r="Y246" s="6">
        <v>14230211</v>
      </c>
      <c r="Z246" s="6">
        <v>3729863</v>
      </c>
      <c r="AA246" s="6">
        <v>1904423</v>
      </c>
      <c r="AB246" s="6">
        <v>5688610</v>
      </c>
      <c r="AC246" s="6">
        <v>2907120</v>
      </c>
      <c r="AD246" s="6">
        <v>195</v>
      </c>
      <c r="AE246" s="6">
        <v>1828599</v>
      </c>
      <c r="AF246" s="6">
        <v>821508</v>
      </c>
      <c r="AG246" s="6">
        <v>11745</v>
      </c>
      <c r="AH246" s="8" t="s">
        <v>145</v>
      </c>
      <c r="AI246" s="6">
        <v>995346</v>
      </c>
      <c r="AJ246" s="8" t="s">
        <v>145</v>
      </c>
      <c r="AK246" s="6">
        <v>27787</v>
      </c>
      <c r="AL246" s="8">
        <v>188903</v>
      </c>
      <c r="AM246" s="8">
        <v>156020</v>
      </c>
      <c r="AN246" s="8">
        <v>4692</v>
      </c>
      <c r="AO246" s="8">
        <v>28191</v>
      </c>
      <c r="AP246" s="8" t="s">
        <v>145</v>
      </c>
      <c r="AQ246" s="8" t="s">
        <v>145</v>
      </c>
      <c r="AR246" s="6">
        <v>80482</v>
      </c>
      <c r="AS246" s="6">
        <v>4658594</v>
      </c>
      <c r="AT246" s="6">
        <v>269988</v>
      </c>
      <c r="AU246" s="6">
        <v>2045317</v>
      </c>
      <c r="AV246" s="6">
        <v>120640</v>
      </c>
      <c r="AW246" s="8" t="s">
        <v>145</v>
      </c>
      <c r="AX246" s="6">
        <v>38564</v>
      </c>
      <c r="AY246" s="6">
        <v>456544</v>
      </c>
      <c r="AZ246" s="8">
        <v>716757</v>
      </c>
      <c r="BA246" s="6">
        <v>960979</v>
      </c>
      <c r="BB246" s="6">
        <v>2172844</v>
      </c>
      <c r="BC246" s="6">
        <v>49805</v>
      </c>
      <c r="BD246" s="8" t="s">
        <v>145</v>
      </c>
      <c r="BE246" s="6">
        <v>1084194</v>
      </c>
      <c r="BF246" s="6">
        <v>3069563</v>
      </c>
      <c r="BG246" s="6">
        <v>197687</v>
      </c>
      <c r="BH246" s="6">
        <v>874368</v>
      </c>
      <c r="BI246" s="6">
        <v>348237</v>
      </c>
      <c r="BJ246" s="8" t="s">
        <v>145</v>
      </c>
      <c r="BK246" s="8">
        <v>215595</v>
      </c>
      <c r="BL246" s="6">
        <v>226489</v>
      </c>
      <c r="BM246" s="6">
        <v>763217</v>
      </c>
      <c r="BN246" s="6">
        <v>114801</v>
      </c>
      <c r="BO246" s="6">
        <v>329169</v>
      </c>
      <c r="BP246" s="8" t="s">
        <v>145</v>
      </c>
      <c r="BQ246" s="8">
        <v>40230</v>
      </c>
      <c r="BR246" s="8" t="s">
        <v>145</v>
      </c>
      <c r="BS246" s="8" t="s">
        <v>145</v>
      </c>
      <c r="BT246" s="8" t="s">
        <v>145</v>
      </c>
      <c r="BU246" s="8" t="s">
        <v>145</v>
      </c>
      <c r="BV246" s="8" t="s">
        <v>145</v>
      </c>
      <c r="BW246" s="8" t="s">
        <v>145</v>
      </c>
      <c r="BX246" s="8" t="s">
        <v>145</v>
      </c>
      <c r="BY246" s="8" t="s">
        <v>145</v>
      </c>
      <c r="BZ246" s="8" t="s">
        <v>145</v>
      </c>
      <c r="CA246" s="8" t="s">
        <v>145</v>
      </c>
      <c r="CB246" s="8" t="s">
        <v>145</v>
      </c>
      <c r="CC246" s="8" t="s">
        <v>145</v>
      </c>
      <c r="CD246" s="8" t="s">
        <v>145</v>
      </c>
      <c r="CE246" s="8" t="s">
        <v>145</v>
      </c>
      <c r="CF246" s="8" t="s">
        <v>145</v>
      </c>
      <c r="CG246" s="8" t="s">
        <v>145</v>
      </c>
      <c r="CH246" s="8">
        <v>40230</v>
      </c>
      <c r="CI246" s="8" t="s">
        <v>145</v>
      </c>
      <c r="CJ246" s="8" t="s">
        <v>145</v>
      </c>
      <c r="CK246" s="8" t="s">
        <v>145</v>
      </c>
      <c r="CL246" s="8">
        <v>40230</v>
      </c>
      <c r="CM246" s="6">
        <v>2832223</v>
      </c>
      <c r="CN246" s="8" t="s">
        <v>145</v>
      </c>
      <c r="CO246" s="8" t="s">
        <v>145</v>
      </c>
      <c r="CP246" s="8" t="s">
        <v>145</v>
      </c>
      <c r="CQ246" s="8" t="s">
        <v>145</v>
      </c>
      <c r="CR246" s="8">
        <v>1683094</v>
      </c>
      <c r="CS246" s="8">
        <v>1090508</v>
      </c>
      <c r="CT246" s="8">
        <v>1811198</v>
      </c>
      <c r="CU246" s="8">
        <v>195</v>
      </c>
      <c r="CV246" s="8">
        <v>861170</v>
      </c>
      <c r="CW246" s="8">
        <v>614327</v>
      </c>
      <c r="CX246" s="8">
        <v>9709</v>
      </c>
      <c r="CY246" s="8">
        <v>19201</v>
      </c>
      <c r="CZ246" s="8">
        <v>55732</v>
      </c>
      <c r="DA246" s="8">
        <v>372479</v>
      </c>
      <c r="DB246" s="8">
        <v>1059281</v>
      </c>
      <c r="DC246" s="8">
        <v>1204758</v>
      </c>
      <c r="DD246" s="8">
        <v>1223698</v>
      </c>
      <c r="DE246" s="8">
        <v>21761</v>
      </c>
      <c r="DF246" s="9">
        <v>10027111</v>
      </c>
    </row>
    <row r="247" spans="15:110" ht="13.5">
      <c r="O247" s="51" t="s">
        <v>554</v>
      </c>
      <c r="P247" s="15" t="s">
        <v>555</v>
      </c>
      <c r="Q247" s="6">
        <v>329233</v>
      </c>
      <c r="R247" s="6">
        <v>6748426</v>
      </c>
      <c r="S247" s="6">
        <v>5797067</v>
      </c>
      <c r="T247" s="6">
        <v>527275</v>
      </c>
      <c r="U247" s="6">
        <v>290528</v>
      </c>
      <c r="V247" s="6">
        <v>84301</v>
      </c>
      <c r="W247" s="6">
        <v>17428</v>
      </c>
      <c r="X247" s="6">
        <v>31827</v>
      </c>
      <c r="Y247" s="6">
        <v>17410344</v>
      </c>
      <c r="Z247" s="6">
        <v>4188640</v>
      </c>
      <c r="AA247" s="6">
        <v>2466106</v>
      </c>
      <c r="AB247" s="6">
        <v>6498591</v>
      </c>
      <c r="AC247" s="6">
        <v>4250999</v>
      </c>
      <c r="AD247" s="6">
        <v>6008</v>
      </c>
      <c r="AE247" s="6">
        <v>2735111</v>
      </c>
      <c r="AF247" s="6">
        <v>1338604</v>
      </c>
      <c r="AG247" s="6">
        <v>33651</v>
      </c>
      <c r="AH247" s="8" t="s">
        <v>145</v>
      </c>
      <c r="AI247" s="6">
        <v>1362856</v>
      </c>
      <c r="AJ247" s="8" t="s">
        <v>145</v>
      </c>
      <c r="AK247" s="6">
        <v>178111</v>
      </c>
      <c r="AL247" s="8">
        <v>115060</v>
      </c>
      <c r="AM247" s="8">
        <v>108225</v>
      </c>
      <c r="AN247" s="8" t="s">
        <v>145</v>
      </c>
      <c r="AO247" s="8">
        <v>6835</v>
      </c>
      <c r="AP247" s="8" t="s">
        <v>145</v>
      </c>
      <c r="AQ247" s="8" t="s">
        <v>145</v>
      </c>
      <c r="AR247" s="6">
        <v>347855</v>
      </c>
      <c r="AS247" s="6">
        <v>6029368</v>
      </c>
      <c r="AT247" s="6">
        <v>131773</v>
      </c>
      <c r="AU247" s="6">
        <v>734438</v>
      </c>
      <c r="AV247" s="6">
        <v>917816</v>
      </c>
      <c r="AW247" s="8" t="s">
        <v>145</v>
      </c>
      <c r="AX247" s="6">
        <v>660151</v>
      </c>
      <c r="AY247" s="6">
        <v>488316</v>
      </c>
      <c r="AZ247" s="8">
        <v>1158755</v>
      </c>
      <c r="BA247" s="6">
        <v>1926716</v>
      </c>
      <c r="BB247" s="6">
        <v>4233938</v>
      </c>
      <c r="BC247" s="6">
        <v>11403</v>
      </c>
      <c r="BD247" s="8" t="s">
        <v>145</v>
      </c>
      <c r="BE247" s="6">
        <v>1762077</v>
      </c>
      <c r="BF247" s="6">
        <v>3570656</v>
      </c>
      <c r="BG247" s="6">
        <v>733989</v>
      </c>
      <c r="BH247" s="6">
        <v>701538</v>
      </c>
      <c r="BI247" s="6">
        <v>345260</v>
      </c>
      <c r="BJ247" s="8" t="s">
        <v>145</v>
      </c>
      <c r="BK247" s="8" t="s">
        <v>145</v>
      </c>
      <c r="BL247" s="8" t="s">
        <v>145</v>
      </c>
      <c r="BM247" s="6">
        <v>558715</v>
      </c>
      <c r="BN247" s="6">
        <v>233870</v>
      </c>
      <c r="BO247" s="6">
        <v>997284</v>
      </c>
      <c r="BP247" s="8" t="s">
        <v>145</v>
      </c>
      <c r="BQ247" s="8" t="s">
        <v>145</v>
      </c>
      <c r="BR247" s="8" t="s">
        <v>145</v>
      </c>
      <c r="BS247" s="8" t="s">
        <v>145</v>
      </c>
      <c r="BT247" s="8" t="s">
        <v>145</v>
      </c>
      <c r="BU247" s="8" t="s">
        <v>145</v>
      </c>
      <c r="BV247" s="8" t="s">
        <v>145</v>
      </c>
      <c r="BW247" s="8" t="s">
        <v>145</v>
      </c>
      <c r="BX247" s="8" t="s">
        <v>145</v>
      </c>
      <c r="BY247" s="8" t="s">
        <v>145</v>
      </c>
      <c r="BZ247" s="8" t="s">
        <v>145</v>
      </c>
      <c r="CA247" s="8" t="s">
        <v>145</v>
      </c>
      <c r="CB247" s="8" t="s">
        <v>145</v>
      </c>
      <c r="CC247" s="8" t="s">
        <v>145</v>
      </c>
      <c r="CD247" s="8" t="s">
        <v>145</v>
      </c>
      <c r="CE247" s="8" t="s">
        <v>145</v>
      </c>
      <c r="CF247" s="8" t="s">
        <v>145</v>
      </c>
      <c r="CG247" s="8" t="s">
        <v>145</v>
      </c>
      <c r="CH247" s="8" t="s">
        <v>145</v>
      </c>
      <c r="CI247" s="8" t="s">
        <v>145</v>
      </c>
      <c r="CJ247" s="8" t="s">
        <v>145</v>
      </c>
      <c r="CK247" s="8" t="s">
        <v>145</v>
      </c>
      <c r="CL247" s="8" t="s">
        <v>145</v>
      </c>
      <c r="CM247" s="6">
        <v>4309965</v>
      </c>
      <c r="CN247" s="8" t="s">
        <v>145</v>
      </c>
      <c r="CO247" s="8" t="s">
        <v>145</v>
      </c>
      <c r="CP247" s="8" t="s">
        <v>145</v>
      </c>
      <c r="CQ247" s="8" t="s">
        <v>145</v>
      </c>
      <c r="CR247" s="8">
        <v>1353938</v>
      </c>
      <c r="CS247" s="8">
        <v>643263</v>
      </c>
      <c r="CT247" s="8">
        <v>1612983</v>
      </c>
      <c r="CU247" s="8">
        <v>400</v>
      </c>
      <c r="CV247" s="8">
        <v>1240666</v>
      </c>
      <c r="CW247" s="8">
        <v>785386</v>
      </c>
      <c r="CX247" s="8">
        <v>167330</v>
      </c>
      <c r="CY247" s="8">
        <v>17781</v>
      </c>
      <c r="CZ247" s="8">
        <v>280971</v>
      </c>
      <c r="DA247" s="8">
        <v>409004</v>
      </c>
      <c r="DB247" s="8">
        <v>182064</v>
      </c>
      <c r="DC247" s="8">
        <v>1878029</v>
      </c>
      <c r="DD247" s="8">
        <v>1859699</v>
      </c>
      <c r="DE247" s="8">
        <v>18787</v>
      </c>
      <c r="DF247" s="9">
        <v>10450301</v>
      </c>
    </row>
    <row r="248" spans="15:110" ht="13.5">
      <c r="O248" s="51" t="s">
        <v>556</v>
      </c>
      <c r="P248" s="15" t="s">
        <v>557</v>
      </c>
      <c r="Q248" s="6">
        <v>228413</v>
      </c>
      <c r="R248" s="6">
        <v>2640391</v>
      </c>
      <c r="S248" s="6">
        <v>2217321</v>
      </c>
      <c r="T248" s="6">
        <v>219025</v>
      </c>
      <c r="U248" s="6">
        <v>102387</v>
      </c>
      <c r="V248" s="6">
        <v>62055</v>
      </c>
      <c r="W248" s="6">
        <v>10080</v>
      </c>
      <c r="X248" s="6">
        <v>29523</v>
      </c>
      <c r="Y248" s="6">
        <v>6455558</v>
      </c>
      <c r="Z248" s="6">
        <v>1860928</v>
      </c>
      <c r="AA248" s="6">
        <v>1282985</v>
      </c>
      <c r="AB248" s="6">
        <v>2409399</v>
      </c>
      <c r="AC248" s="6">
        <v>901766</v>
      </c>
      <c r="AD248" s="6">
        <v>480</v>
      </c>
      <c r="AE248" s="6">
        <v>1154872</v>
      </c>
      <c r="AF248" s="6">
        <v>533134</v>
      </c>
      <c r="AG248" s="6">
        <v>16</v>
      </c>
      <c r="AH248" s="8" t="s">
        <v>145</v>
      </c>
      <c r="AI248" s="6">
        <v>621722</v>
      </c>
      <c r="AJ248" s="8" t="s">
        <v>145</v>
      </c>
      <c r="AK248" s="6">
        <v>38971</v>
      </c>
      <c r="AL248" s="8">
        <v>345825</v>
      </c>
      <c r="AM248" s="8">
        <v>186209</v>
      </c>
      <c r="AN248" s="8">
        <v>101</v>
      </c>
      <c r="AO248" s="8">
        <v>159515</v>
      </c>
      <c r="AP248" s="8" t="s">
        <v>145</v>
      </c>
      <c r="AQ248" s="8" t="s">
        <v>145</v>
      </c>
      <c r="AR248" s="6">
        <v>70834</v>
      </c>
      <c r="AS248" s="6">
        <v>1890639</v>
      </c>
      <c r="AT248" s="6">
        <v>110498</v>
      </c>
      <c r="AU248" s="6">
        <v>862753</v>
      </c>
      <c r="AV248" s="6">
        <v>97351</v>
      </c>
      <c r="AW248" s="8" t="s">
        <v>145</v>
      </c>
      <c r="AX248" s="6">
        <v>5196</v>
      </c>
      <c r="AY248" s="6">
        <v>63669</v>
      </c>
      <c r="AZ248" s="6">
        <v>506190</v>
      </c>
      <c r="BA248" s="6">
        <v>145937</v>
      </c>
      <c r="BB248" s="6">
        <v>720992</v>
      </c>
      <c r="BC248" s="6">
        <v>99045</v>
      </c>
      <c r="BD248" s="8" t="s">
        <v>145</v>
      </c>
      <c r="BE248" s="6">
        <v>759745</v>
      </c>
      <c r="BF248" s="6">
        <v>2731707</v>
      </c>
      <c r="BG248" s="6">
        <v>372768</v>
      </c>
      <c r="BH248" s="6">
        <v>385814</v>
      </c>
      <c r="BI248" s="6">
        <v>698093</v>
      </c>
      <c r="BJ248" s="8" t="s">
        <v>145</v>
      </c>
      <c r="BK248" s="8" t="s">
        <v>145</v>
      </c>
      <c r="BL248" s="8" t="s">
        <v>145</v>
      </c>
      <c r="BM248" s="6">
        <v>927910</v>
      </c>
      <c r="BN248" s="6">
        <v>109551</v>
      </c>
      <c r="BO248" s="6">
        <v>237571</v>
      </c>
      <c r="BP248" s="8" t="s">
        <v>145</v>
      </c>
      <c r="BQ248" s="8" t="s">
        <v>145</v>
      </c>
      <c r="BR248" s="8" t="s">
        <v>145</v>
      </c>
      <c r="BS248" s="8" t="s">
        <v>145</v>
      </c>
      <c r="BT248" s="8" t="s">
        <v>145</v>
      </c>
      <c r="BU248" s="8" t="s">
        <v>145</v>
      </c>
      <c r="BV248" s="8" t="s">
        <v>145</v>
      </c>
      <c r="BW248" s="8" t="s">
        <v>145</v>
      </c>
      <c r="BX248" s="8" t="s">
        <v>145</v>
      </c>
      <c r="BY248" s="8" t="s">
        <v>145</v>
      </c>
      <c r="BZ248" s="8" t="s">
        <v>145</v>
      </c>
      <c r="CA248" s="8" t="s">
        <v>145</v>
      </c>
      <c r="CB248" s="8" t="s">
        <v>145</v>
      </c>
      <c r="CC248" s="8" t="s">
        <v>145</v>
      </c>
      <c r="CD248" s="8" t="s">
        <v>145</v>
      </c>
      <c r="CE248" s="8" t="s">
        <v>145</v>
      </c>
      <c r="CF248" s="8" t="s">
        <v>145</v>
      </c>
      <c r="CG248" s="8" t="s">
        <v>145</v>
      </c>
      <c r="CH248" s="8" t="s">
        <v>145</v>
      </c>
      <c r="CI248" s="8" t="s">
        <v>145</v>
      </c>
      <c r="CJ248" s="8" t="s">
        <v>145</v>
      </c>
      <c r="CK248" s="8" t="s">
        <v>145</v>
      </c>
      <c r="CL248" s="8" t="s">
        <v>145</v>
      </c>
      <c r="CM248" s="6">
        <v>1597876</v>
      </c>
      <c r="CN248" s="8" t="s">
        <v>145</v>
      </c>
      <c r="CO248" s="8" t="s">
        <v>145</v>
      </c>
      <c r="CP248" s="8" t="s">
        <v>145</v>
      </c>
      <c r="CQ248" s="8" t="s">
        <v>145</v>
      </c>
      <c r="CR248" s="8">
        <v>454277</v>
      </c>
      <c r="CS248" s="8">
        <v>370316</v>
      </c>
      <c r="CT248" s="8">
        <v>640933</v>
      </c>
      <c r="CU248" s="8">
        <v>480</v>
      </c>
      <c r="CV248" s="8">
        <v>621722</v>
      </c>
      <c r="CW248" s="8">
        <v>354850</v>
      </c>
      <c r="CX248" s="8">
        <v>18168</v>
      </c>
      <c r="CY248" s="8">
        <v>47518</v>
      </c>
      <c r="CZ248" s="8">
        <v>36011</v>
      </c>
      <c r="DA248" s="8">
        <v>139749</v>
      </c>
      <c r="DB248" s="8">
        <v>89471</v>
      </c>
      <c r="DC248" s="8">
        <v>715798</v>
      </c>
      <c r="DD248" s="8">
        <v>607045</v>
      </c>
      <c r="DE248" s="8">
        <v>19899</v>
      </c>
      <c r="DF248" s="9">
        <v>4116237</v>
      </c>
    </row>
    <row r="249" spans="15:110" ht="13.5">
      <c r="O249" s="51" t="s">
        <v>558</v>
      </c>
      <c r="P249" s="15" t="s">
        <v>559</v>
      </c>
      <c r="Q249" s="6">
        <v>285351</v>
      </c>
      <c r="R249" s="6">
        <v>4313484</v>
      </c>
      <c r="S249" s="6">
        <v>3716025</v>
      </c>
      <c r="T249" s="6">
        <v>383087</v>
      </c>
      <c r="U249" s="6">
        <v>134696</v>
      </c>
      <c r="V249" s="6">
        <v>41703</v>
      </c>
      <c r="W249" s="6">
        <v>6490</v>
      </c>
      <c r="X249" s="6">
        <v>31483</v>
      </c>
      <c r="Y249" s="6">
        <v>10206179</v>
      </c>
      <c r="Z249" s="6">
        <v>2622033</v>
      </c>
      <c r="AA249" s="6">
        <v>1729469</v>
      </c>
      <c r="AB249" s="6">
        <v>4459493</v>
      </c>
      <c r="AC249" s="6">
        <v>1394934</v>
      </c>
      <c r="AD249" s="6">
        <v>250</v>
      </c>
      <c r="AE249" s="6">
        <v>2310622</v>
      </c>
      <c r="AF249" s="6">
        <v>790496</v>
      </c>
      <c r="AG249" s="8" t="s">
        <v>145</v>
      </c>
      <c r="AH249" s="8" t="s">
        <v>145</v>
      </c>
      <c r="AI249" s="6">
        <v>1520126</v>
      </c>
      <c r="AJ249" s="8" t="s">
        <v>145</v>
      </c>
      <c r="AK249" s="6">
        <v>48246</v>
      </c>
      <c r="AL249" s="8">
        <v>234851</v>
      </c>
      <c r="AM249" s="8">
        <v>126002</v>
      </c>
      <c r="AN249" s="8">
        <v>595</v>
      </c>
      <c r="AO249" s="8">
        <v>108254</v>
      </c>
      <c r="AP249" s="8" t="s">
        <v>145</v>
      </c>
      <c r="AQ249" s="8" t="s">
        <v>145</v>
      </c>
      <c r="AR249" s="6">
        <v>126601</v>
      </c>
      <c r="AS249" s="6">
        <v>2873562</v>
      </c>
      <c r="AT249" s="6">
        <v>63113</v>
      </c>
      <c r="AU249" s="6">
        <v>698544</v>
      </c>
      <c r="AV249" s="6">
        <v>224436</v>
      </c>
      <c r="AW249" s="8" t="s">
        <v>145</v>
      </c>
      <c r="AX249" s="8">
        <v>39852</v>
      </c>
      <c r="AY249" s="6">
        <v>153507</v>
      </c>
      <c r="AZ249" s="6">
        <v>857666</v>
      </c>
      <c r="BA249" s="6">
        <v>774115</v>
      </c>
      <c r="BB249" s="6">
        <v>1825140</v>
      </c>
      <c r="BC249" s="6">
        <v>62329</v>
      </c>
      <c r="BD249" s="8" t="s">
        <v>145</v>
      </c>
      <c r="BE249" s="6">
        <v>1299710</v>
      </c>
      <c r="BF249" s="6">
        <v>2928038</v>
      </c>
      <c r="BG249" s="6">
        <v>337417</v>
      </c>
      <c r="BH249" s="6">
        <v>651026</v>
      </c>
      <c r="BI249" s="6">
        <v>334565</v>
      </c>
      <c r="BJ249" s="8" t="s">
        <v>145</v>
      </c>
      <c r="BK249" s="8" t="s">
        <v>145</v>
      </c>
      <c r="BL249" s="6">
        <v>256768</v>
      </c>
      <c r="BM249" s="6">
        <v>657847</v>
      </c>
      <c r="BN249" s="6">
        <v>290876</v>
      </c>
      <c r="BO249" s="6">
        <v>399539</v>
      </c>
      <c r="BP249" s="8" t="s">
        <v>145</v>
      </c>
      <c r="BQ249" s="8">
        <v>33578</v>
      </c>
      <c r="BR249" s="8" t="s">
        <v>145</v>
      </c>
      <c r="BS249" s="8" t="s">
        <v>145</v>
      </c>
      <c r="BT249" s="8" t="s">
        <v>145</v>
      </c>
      <c r="BU249" s="8" t="s">
        <v>145</v>
      </c>
      <c r="BV249" s="8" t="s">
        <v>145</v>
      </c>
      <c r="BW249" s="8" t="s">
        <v>145</v>
      </c>
      <c r="BX249" s="8" t="s">
        <v>145</v>
      </c>
      <c r="BY249" s="8">
        <v>33578</v>
      </c>
      <c r="BZ249" s="8" t="s">
        <v>145</v>
      </c>
      <c r="CA249" s="8" t="s">
        <v>145</v>
      </c>
      <c r="CB249" s="8">
        <v>33578</v>
      </c>
      <c r="CC249" s="8" t="s">
        <v>145</v>
      </c>
      <c r="CD249" s="8" t="s">
        <v>145</v>
      </c>
      <c r="CE249" s="8" t="s">
        <v>145</v>
      </c>
      <c r="CF249" s="8" t="s">
        <v>145</v>
      </c>
      <c r="CG249" s="8" t="s">
        <v>145</v>
      </c>
      <c r="CH249" s="8" t="s">
        <v>145</v>
      </c>
      <c r="CI249" s="8" t="s">
        <v>145</v>
      </c>
      <c r="CJ249" s="8" t="s">
        <v>145</v>
      </c>
      <c r="CK249" s="8" t="s">
        <v>145</v>
      </c>
      <c r="CL249" s="8" t="s">
        <v>145</v>
      </c>
      <c r="CM249" s="6">
        <v>2418033</v>
      </c>
      <c r="CN249" s="8" t="s">
        <v>145</v>
      </c>
      <c r="CO249" s="8" t="s">
        <v>145</v>
      </c>
      <c r="CP249" s="8" t="s">
        <v>145</v>
      </c>
      <c r="CQ249" s="8" t="s">
        <v>145</v>
      </c>
      <c r="CR249" s="8">
        <v>1064512</v>
      </c>
      <c r="CS249" s="8">
        <v>430820</v>
      </c>
      <c r="CT249" s="8">
        <v>871252</v>
      </c>
      <c r="CU249" s="8">
        <v>250</v>
      </c>
      <c r="CV249" s="8">
        <v>1047693</v>
      </c>
      <c r="CW249" s="8">
        <v>526597</v>
      </c>
      <c r="CX249" s="8">
        <v>20834</v>
      </c>
      <c r="CY249" s="8">
        <v>20158</v>
      </c>
      <c r="CZ249" s="8">
        <v>62784</v>
      </c>
      <c r="DA249" s="8">
        <v>209904</v>
      </c>
      <c r="DB249" s="8">
        <v>1299710</v>
      </c>
      <c r="DC249" s="8">
        <v>1337991</v>
      </c>
      <c r="DD249" s="8">
        <v>1105844</v>
      </c>
      <c r="DE249" s="8">
        <v>19160</v>
      </c>
      <c r="DF249" s="9">
        <v>8017509</v>
      </c>
    </row>
    <row r="250" spans="15:110" ht="13.5">
      <c r="O250" s="51" t="s">
        <v>560</v>
      </c>
      <c r="P250" s="15" t="s">
        <v>561</v>
      </c>
      <c r="Q250" s="6">
        <v>167804</v>
      </c>
      <c r="R250" s="6">
        <v>2119021</v>
      </c>
      <c r="S250" s="6">
        <v>1627339</v>
      </c>
      <c r="T250" s="6">
        <v>307907</v>
      </c>
      <c r="U250" s="6">
        <v>124514</v>
      </c>
      <c r="V250" s="6">
        <v>31664</v>
      </c>
      <c r="W250" s="6">
        <v>15903</v>
      </c>
      <c r="X250" s="6">
        <v>11694</v>
      </c>
      <c r="Y250" s="6">
        <v>6500324</v>
      </c>
      <c r="Z250" s="6">
        <v>1864702</v>
      </c>
      <c r="AA250" s="6">
        <v>1143986</v>
      </c>
      <c r="AB250" s="6">
        <v>2140302</v>
      </c>
      <c r="AC250" s="6">
        <v>1351254</v>
      </c>
      <c r="AD250" s="6">
        <v>80</v>
      </c>
      <c r="AE250" s="6">
        <v>1474901</v>
      </c>
      <c r="AF250" s="6">
        <v>301215</v>
      </c>
      <c r="AG250" s="6">
        <v>8243</v>
      </c>
      <c r="AH250" s="8" t="s">
        <v>145</v>
      </c>
      <c r="AI250" s="6">
        <v>1165443</v>
      </c>
      <c r="AJ250" s="8" t="s">
        <v>145</v>
      </c>
      <c r="AK250" s="6">
        <v>23568</v>
      </c>
      <c r="AL250" s="8">
        <v>165159</v>
      </c>
      <c r="AM250" s="8">
        <v>32724</v>
      </c>
      <c r="AN250" s="8">
        <v>6721</v>
      </c>
      <c r="AO250" s="8">
        <v>125714</v>
      </c>
      <c r="AP250" s="8" t="s">
        <v>145</v>
      </c>
      <c r="AQ250" s="8" t="s">
        <v>145</v>
      </c>
      <c r="AR250" s="6">
        <v>155310</v>
      </c>
      <c r="AS250" s="6">
        <v>2302443</v>
      </c>
      <c r="AT250" s="6">
        <v>38292</v>
      </c>
      <c r="AU250" s="6">
        <v>422837</v>
      </c>
      <c r="AV250" s="6">
        <v>199367</v>
      </c>
      <c r="AW250" s="8" t="s">
        <v>145</v>
      </c>
      <c r="AX250" s="6">
        <v>751218</v>
      </c>
      <c r="AY250" s="6">
        <v>63928</v>
      </c>
      <c r="AZ250" s="8">
        <v>497350</v>
      </c>
      <c r="BA250" s="6">
        <v>313353</v>
      </c>
      <c r="BB250" s="6">
        <v>1625849</v>
      </c>
      <c r="BC250" s="6">
        <v>16098</v>
      </c>
      <c r="BD250" s="8" t="s">
        <v>145</v>
      </c>
      <c r="BE250" s="6">
        <v>933900</v>
      </c>
      <c r="BF250" s="6">
        <v>1798567</v>
      </c>
      <c r="BG250" s="6">
        <v>252630</v>
      </c>
      <c r="BH250" s="6">
        <v>585073</v>
      </c>
      <c r="BI250" s="6">
        <v>165761</v>
      </c>
      <c r="BJ250" s="8" t="s">
        <v>145</v>
      </c>
      <c r="BK250" s="8" t="s">
        <v>145</v>
      </c>
      <c r="BL250" s="6">
        <v>159842</v>
      </c>
      <c r="BM250" s="6">
        <v>222276</v>
      </c>
      <c r="BN250" s="6">
        <v>182496</v>
      </c>
      <c r="BO250" s="6">
        <v>230489</v>
      </c>
      <c r="BP250" s="8" t="s">
        <v>145</v>
      </c>
      <c r="BQ250" s="8" t="s">
        <v>145</v>
      </c>
      <c r="BR250" s="8" t="s">
        <v>145</v>
      </c>
      <c r="BS250" s="8" t="s">
        <v>145</v>
      </c>
      <c r="BT250" s="8" t="s">
        <v>145</v>
      </c>
      <c r="BU250" s="8" t="s">
        <v>145</v>
      </c>
      <c r="BV250" s="8" t="s">
        <v>145</v>
      </c>
      <c r="BW250" s="8" t="s">
        <v>145</v>
      </c>
      <c r="BX250" s="8" t="s">
        <v>145</v>
      </c>
      <c r="BY250" s="8" t="s">
        <v>145</v>
      </c>
      <c r="BZ250" s="8" t="s">
        <v>145</v>
      </c>
      <c r="CA250" s="8" t="s">
        <v>145</v>
      </c>
      <c r="CB250" s="8" t="s">
        <v>145</v>
      </c>
      <c r="CC250" s="8" t="s">
        <v>145</v>
      </c>
      <c r="CD250" s="8" t="s">
        <v>145</v>
      </c>
      <c r="CE250" s="8" t="s">
        <v>145</v>
      </c>
      <c r="CF250" s="8" t="s">
        <v>145</v>
      </c>
      <c r="CG250" s="8" t="s">
        <v>145</v>
      </c>
      <c r="CH250" s="8" t="s">
        <v>145</v>
      </c>
      <c r="CI250" s="8" t="s">
        <v>145</v>
      </c>
      <c r="CJ250" s="8" t="s">
        <v>145</v>
      </c>
      <c r="CK250" s="8" t="s">
        <v>145</v>
      </c>
      <c r="CL250" s="8" t="s">
        <v>145</v>
      </c>
      <c r="CM250" s="6">
        <v>1277752</v>
      </c>
      <c r="CN250" s="8" t="s">
        <v>145</v>
      </c>
      <c r="CO250" s="8" t="s">
        <v>145</v>
      </c>
      <c r="CP250" s="8" t="s">
        <v>145</v>
      </c>
      <c r="CQ250" s="8" t="s">
        <v>145</v>
      </c>
      <c r="CR250" s="8">
        <v>300405</v>
      </c>
      <c r="CS250" s="8">
        <v>291809</v>
      </c>
      <c r="CT250" s="8">
        <v>682883</v>
      </c>
      <c r="CU250" s="8" t="s">
        <v>145</v>
      </c>
      <c r="CV250" s="8">
        <v>737633</v>
      </c>
      <c r="CW250" s="8">
        <v>194831</v>
      </c>
      <c r="CX250" s="8">
        <v>12212</v>
      </c>
      <c r="CY250" s="8">
        <v>9519</v>
      </c>
      <c r="CZ250" s="8">
        <v>71291</v>
      </c>
      <c r="DA250" s="8">
        <v>146221</v>
      </c>
      <c r="DB250" s="8">
        <v>869658</v>
      </c>
      <c r="DC250" s="8">
        <v>806868</v>
      </c>
      <c r="DD250" s="8">
        <v>504690</v>
      </c>
      <c r="DE250" s="8">
        <v>12493</v>
      </c>
      <c r="DF250" s="9">
        <v>4640513</v>
      </c>
    </row>
    <row r="251" spans="15:110" ht="13.5">
      <c r="O251" s="51" t="s">
        <v>562</v>
      </c>
      <c r="P251" s="15" t="s">
        <v>563</v>
      </c>
      <c r="Q251" s="6">
        <v>195932</v>
      </c>
      <c r="R251" s="6">
        <v>3190285</v>
      </c>
      <c r="S251" s="6">
        <v>2670033</v>
      </c>
      <c r="T251" s="6">
        <v>317656</v>
      </c>
      <c r="U251" s="6">
        <v>105244</v>
      </c>
      <c r="V251" s="6">
        <v>47334</v>
      </c>
      <c r="W251" s="6">
        <v>21896</v>
      </c>
      <c r="X251" s="6">
        <v>28122</v>
      </c>
      <c r="Y251" s="6">
        <v>8141028</v>
      </c>
      <c r="Z251" s="6">
        <v>1941172</v>
      </c>
      <c r="AA251" s="6">
        <v>1048514</v>
      </c>
      <c r="AB251" s="6">
        <v>4105888</v>
      </c>
      <c r="AC251" s="6">
        <v>1041807</v>
      </c>
      <c r="AD251" s="8">
        <v>3647</v>
      </c>
      <c r="AE251" s="6">
        <v>1315424</v>
      </c>
      <c r="AF251" s="6">
        <v>544684</v>
      </c>
      <c r="AG251" s="6">
        <v>7606</v>
      </c>
      <c r="AH251" s="8" t="s">
        <v>145</v>
      </c>
      <c r="AI251" s="6">
        <v>763134</v>
      </c>
      <c r="AJ251" s="8" t="s">
        <v>145</v>
      </c>
      <c r="AK251" s="6">
        <v>20876</v>
      </c>
      <c r="AL251" s="8">
        <v>226591</v>
      </c>
      <c r="AM251" s="8">
        <v>226496</v>
      </c>
      <c r="AN251" s="8">
        <v>95</v>
      </c>
      <c r="AO251" s="8" t="s">
        <v>145</v>
      </c>
      <c r="AP251" s="8" t="s">
        <v>145</v>
      </c>
      <c r="AQ251" s="8" t="s">
        <v>145</v>
      </c>
      <c r="AR251" s="6">
        <v>141065</v>
      </c>
      <c r="AS251" s="6">
        <v>2229086</v>
      </c>
      <c r="AT251" s="6">
        <v>76565</v>
      </c>
      <c r="AU251" s="6">
        <v>617837</v>
      </c>
      <c r="AV251" s="8" t="s">
        <v>145</v>
      </c>
      <c r="AW251" s="8" t="s">
        <v>145</v>
      </c>
      <c r="AX251" s="8" t="s">
        <v>145</v>
      </c>
      <c r="AY251" s="6">
        <v>388833</v>
      </c>
      <c r="AZ251" s="8">
        <v>564059</v>
      </c>
      <c r="BA251" s="6">
        <v>554689</v>
      </c>
      <c r="BB251" s="6">
        <v>1507581</v>
      </c>
      <c r="BC251" s="6">
        <v>27103</v>
      </c>
      <c r="BD251" s="8" t="s">
        <v>145</v>
      </c>
      <c r="BE251" s="6">
        <v>960200</v>
      </c>
      <c r="BF251" s="6">
        <v>2414188</v>
      </c>
      <c r="BG251" s="6">
        <v>261427</v>
      </c>
      <c r="BH251" s="6">
        <v>326872</v>
      </c>
      <c r="BI251" s="6">
        <v>424337</v>
      </c>
      <c r="BJ251" s="8" t="s">
        <v>145</v>
      </c>
      <c r="BK251" s="8" t="s">
        <v>145</v>
      </c>
      <c r="BL251" s="6">
        <v>119258</v>
      </c>
      <c r="BM251" s="6">
        <v>565565</v>
      </c>
      <c r="BN251" s="6">
        <v>73877</v>
      </c>
      <c r="BO251" s="6">
        <v>642852</v>
      </c>
      <c r="BP251" s="8" t="s">
        <v>145</v>
      </c>
      <c r="BQ251" s="8" t="s">
        <v>145</v>
      </c>
      <c r="BR251" s="8" t="s">
        <v>145</v>
      </c>
      <c r="BS251" s="8" t="s">
        <v>145</v>
      </c>
      <c r="BT251" s="8" t="s">
        <v>145</v>
      </c>
      <c r="BU251" s="8" t="s">
        <v>145</v>
      </c>
      <c r="BV251" s="8" t="s">
        <v>145</v>
      </c>
      <c r="BW251" s="8" t="s">
        <v>145</v>
      </c>
      <c r="BX251" s="8" t="s">
        <v>145</v>
      </c>
      <c r="BY251" s="8" t="s">
        <v>145</v>
      </c>
      <c r="BZ251" s="8" t="s">
        <v>145</v>
      </c>
      <c r="CA251" s="8" t="s">
        <v>145</v>
      </c>
      <c r="CB251" s="8" t="s">
        <v>145</v>
      </c>
      <c r="CC251" s="8" t="s">
        <v>145</v>
      </c>
      <c r="CD251" s="8" t="s">
        <v>145</v>
      </c>
      <c r="CE251" s="8" t="s">
        <v>145</v>
      </c>
      <c r="CF251" s="8" t="s">
        <v>145</v>
      </c>
      <c r="CG251" s="8" t="s">
        <v>145</v>
      </c>
      <c r="CH251" s="8" t="s">
        <v>145</v>
      </c>
      <c r="CI251" s="8" t="s">
        <v>145</v>
      </c>
      <c r="CJ251" s="8" t="s">
        <v>145</v>
      </c>
      <c r="CK251" s="8" t="s">
        <v>145</v>
      </c>
      <c r="CL251" s="8" t="s">
        <v>145</v>
      </c>
      <c r="CM251" s="6">
        <v>1615663</v>
      </c>
      <c r="CN251" s="8" t="s">
        <v>145</v>
      </c>
      <c r="CO251" s="8" t="s">
        <v>145</v>
      </c>
      <c r="CP251" s="8" t="s">
        <v>145</v>
      </c>
      <c r="CQ251" s="8" t="s">
        <v>145</v>
      </c>
      <c r="CR251" s="8">
        <v>1195926</v>
      </c>
      <c r="CS251" s="8">
        <v>314022</v>
      </c>
      <c r="CT251" s="8">
        <v>710309</v>
      </c>
      <c r="CU251" s="8">
        <v>3647</v>
      </c>
      <c r="CV251" s="8">
        <v>762734</v>
      </c>
      <c r="CW251" s="8">
        <v>324054</v>
      </c>
      <c r="CX251" s="8">
        <v>20228</v>
      </c>
      <c r="CY251" s="8">
        <v>39353</v>
      </c>
      <c r="CZ251" s="8">
        <v>103116</v>
      </c>
      <c r="DA251" s="8">
        <v>489532</v>
      </c>
      <c r="DB251" s="8">
        <v>934438</v>
      </c>
      <c r="DC251" s="8">
        <v>1168887</v>
      </c>
      <c r="DD251" s="8">
        <v>837800</v>
      </c>
      <c r="DE251" s="8">
        <v>14121</v>
      </c>
      <c r="DF251" s="9">
        <v>6918167</v>
      </c>
    </row>
    <row r="252" spans="15:110" ht="13.5">
      <c r="O252" s="51" t="s">
        <v>564</v>
      </c>
      <c r="P252" s="15" t="s">
        <v>565</v>
      </c>
      <c r="Q252" s="6">
        <v>188475</v>
      </c>
      <c r="R252" s="6">
        <v>2224376</v>
      </c>
      <c r="S252" s="6">
        <v>1765609</v>
      </c>
      <c r="T252" s="6">
        <v>262103</v>
      </c>
      <c r="U252" s="6">
        <v>101445</v>
      </c>
      <c r="V252" s="6">
        <v>36068</v>
      </c>
      <c r="W252" s="6">
        <v>50378</v>
      </c>
      <c r="X252" s="6">
        <v>8773</v>
      </c>
      <c r="Y252" s="6">
        <v>6749102</v>
      </c>
      <c r="Z252" s="6">
        <v>2077780</v>
      </c>
      <c r="AA252" s="6">
        <v>1198003</v>
      </c>
      <c r="AB252" s="6">
        <v>2568734</v>
      </c>
      <c r="AC252" s="6">
        <v>904585</v>
      </c>
      <c r="AD252" s="8" t="s">
        <v>145</v>
      </c>
      <c r="AE252" s="6">
        <v>1392776</v>
      </c>
      <c r="AF252" s="6">
        <v>392073</v>
      </c>
      <c r="AG252" s="6">
        <v>7593</v>
      </c>
      <c r="AH252" s="8" t="s">
        <v>145</v>
      </c>
      <c r="AI252" s="6">
        <v>993110</v>
      </c>
      <c r="AJ252" s="8" t="s">
        <v>145</v>
      </c>
      <c r="AK252" s="6">
        <v>16273</v>
      </c>
      <c r="AL252" s="8">
        <v>396272</v>
      </c>
      <c r="AM252" s="8">
        <v>324747</v>
      </c>
      <c r="AN252" s="8">
        <v>4884</v>
      </c>
      <c r="AO252" s="8">
        <v>59392</v>
      </c>
      <c r="AP252" s="8">
        <v>7249</v>
      </c>
      <c r="AQ252" s="8" t="s">
        <v>145</v>
      </c>
      <c r="AR252" s="6">
        <v>211336</v>
      </c>
      <c r="AS252" s="6">
        <v>3045180</v>
      </c>
      <c r="AT252" s="6">
        <v>94847</v>
      </c>
      <c r="AU252" s="6">
        <v>1240414</v>
      </c>
      <c r="AV252" s="6">
        <v>52476</v>
      </c>
      <c r="AW252" s="8" t="s">
        <v>145</v>
      </c>
      <c r="AX252" s="6">
        <v>92065</v>
      </c>
      <c r="AY252" s="6">
        <v>61982</v>
      </c>
      <c r="AZ252" s="8">
        <v>438154</v>
      </c>
      <c r="BA252" s="6">
        <v>1036279</v>
      </c>
      <c r="BB252" s="6">
        <v>1628480</v>
      </c>
      <c r="BC252" s="6">
        <v>28963</v>
      </c>
      <c r="BD252" s="8" t="s">
        <v>145</v>
      </c>
      <c r="BE252" s="6">
        <v>899354</v>
      </c>
      <c r="BF252" s="6">
        <v>2572056</v>
      </c>
      <c r="BG252" s="6">
        <v>432610</v>
      </c>
      <c r="BH252" s="6">
        <v>452658</v>
      </c>
      <c r="BI252" s="6">
        <v>896577</v>
      </c>
      <c r="BJ252" s="8" t="s">
        <v>145</v>
      </c>
      <c r="BK252" s="8" t="s">
        <v>145</v>
      </c>
      <c r="BL252" s="6">
        <v>106206</v>
      </c>
      <c r="BM252" s="6">
        <v>398810</v>
      </c>
      <c r="BN252" s="6">
        <v>118755</v>
      </c>
      <c r="BO252" s="6">
        <v>166440</v>
      </c>
      <c r="BP252" s="8" t="s">
        <v>145</v>
      </c>
      <c r="BQ252" s="8" t="s">
        <v>145</v>
      </c>
      <c r="BR252" s="8" t="s">
        <v>145</v>
      </c>
      <c r="BS252" s="8" t="s">
        <v>145</v>
      </c>
      <c r="BT252" s="8" t="s">
        <v>145</v>
      </c>
      <c r="BU252" s="8" t="s">
        <v>145</v>
      </c>
      <c r="BV252" s="8" t="s">
        <v>145</v>
      </c>
      <c r="BW252" s="8" t="s">
        <v>145</v>
      </c>
      <c r="BX252" s="8" t="s">
        <v>145</v>
      </c>
      <c r="BY252" s="8" t="s">
        <v>145</v>
      </c>
      <c r="BZ252" s="8" t="s">
        <v>145</v>
      </c>
      <c r="CA252" s="8" t="s">
        <v>145</v>
      </c>
      <c r="CB252" s="8" t="s">
        <v>145</v>
      </c>
      <c r="CC252" s="8" t="s">
        <v>145</v>
      </c>
      <c r="CD252" s="8" t="s">
        <v>145</v>
      </c>
      <c r="CE252" s="8" t="s">
        <v>145</v>
      </c>
      <c r="CF252" s="8" t="s">
        <v>145</v>
      </c>
      <c r="CG252" s="8" t="s">
        <v>145</v>
      </c>
      <c r="CH252" s="8" t="s">
        <v>145</v>
      </c>
      <c r="CI252" s="8" t="s">
        <v>145</v>
      </c>
      <c r="CJ252" s="8" t="s">
        <v>145</v>
      </c>
      <c r="CK252" s="8" t="s">
        <v>145</v>
      </c>
      <c r="CL252" s="8" t="s">
        <v>145</v>
      </c>
      <c r="CM252" s="6">
        <v>1248225</v>
      </c>
      <c r="CN252" s="8" t="s">
        <v>145</v>
      </c>
      <c r="CO252" s="8" t="s">
        <v>145</v>
      </c>
      <c r="CP252" s="8" t="s">
        <v>145</v>
      </c>
      <c r="CQ252" s="8" t="s">
        <v>145</v>
      </c>
      <c r="CR252" s="8">
        <v>700003</v>
      </c>
      <c r="CS252" s="8">
        <v>603907</v>
      </c>
      <c r="CT252" s="8">
        <v>960466</v>
      </c>
      <c r="CU252" s="8" t="s">
        <v>145</v>
      </c>
      <c r="CV252" s="8">
        <v>906799</v>
      </c>
      <c r="CW252" s="8">
        <v>251912</v>
      </c>
      <c r="CX252" s="8">
        <v>11867</v>
      </c>
      <c r="CY252" s="8">
        <v>18706</v>
      </c>
      <c r="CZ252" s="8">
        <v>68127</v>
      </c>
      <c r="DA252" s="8">
        <v>647852</v>
      </c>
      <c r="DB252" s="8">
        <v>817611</v>
      </c>
      <c r="DC252" s="8">
        <v>674962</v>
      </c>
      <c r="DD252" s="8">
        <v>523409</v>
      </c>
      <c r="DE252" s="8">
        <v>10372</v>
      </c>
      <c r="DF252" s="9">
        <v>6195993</v>
      </c>
    </row>
    <row r="253" spans="15:110" ht="13.5">
      <c r="O253" s="51" t="s">
        <v>566</v>
      </c>
      <c r="P253" s="15" t="s">
        <v>567</v>
      </c>
      <c r="Q253" s="6">
        <v>213709</v>
      </c>
      <c r="R253" s="6">
        <v>3122264</v>
      </c>
      <c r="S253" s="6">
        <v>2669917</v>
      </c>
      <c r="T253" s="6">
        <v>269849</v>
      </c>
      <c r="U253" s="6">
        <v>104221</v>
      </c>
      <c r="V253" s="6">
        <v>51249</v>
      </c>
      <c r="W253" s="6">
        <v>17282</v>
      </c>
      <c r="X253" s="6">
        <v>9746</v>
      </c>
      <c r="Y253" s="6">
        <v>7828065</v>
      </c>
      <c r="Z253" s="6">
        <v>2111998</v>
      </c>
      <c r="AA253" s="6">
        <v>1258627</v>
      </c>
      <c r="AB253" s="6">
        <v>3488683</v>
      </c>
      <c r="AC253" s="6">
        <v>968757</v>
      </c>
      <c r="AD253" s="8" t="s">
        <v>145</v>
      </c>
      <c r="AE253" s="6">
        <v>1318902</v>
      </c>
      <c r="AF253" s="6">
        <v>576298</v>
      </c>
      <c r="AG253" s="6">
        <v>14973</v>
      </c>
      <c r="AH253" s="8" t="s">
        <v>145</v>
      </c>
      <c r="AI253" s="6">
        <v>727631</v>
      </c>
      <c r="AJ253" s="8" t="s">
        <v>145</v>
      </c>
      <c r="AK253" s="6">
        <v>60613</v>
      </c>
      <c r="AL253" s="8">
        <v>350339</v>
      </c>
      <c r="AM253" s="8">
        <v>94122</v>
      </c>
      <c r="AN253" s="8">
        <v>587</v>
      </c>
      <c r="AO253" s="8">
        <v>255630</v>
      </c>
      <c r="AP253" s="8" t="s">
        <v>145</v>
      </c>
      <c r="AQ253" s="8" t="s">
        <v>145</v>
      </c>
      <c r="AR253" s="6">
        <v>57778</v>
      </c>
      <c r="AS253" s="6">
        <v>1640941</v>
      </c>
      <c r="AT253" s="6">
        <v>147449</v>
      </c>
      <c r="AU253" s="6">
        <v>396374</v>
      </c>
      <c r="AV253" s="6">
        <v>70593</v>
      </c>
      <c r="AW253" s="8" t="s">
        <v>145</v>
      </c>
      <c r="AX253" s="6">
        <v>122751</v>
      </c>
      <c r="AY253" s="6">
        <v>293934</v>
      </c>
      <c r="AZ253" s="8">
        <v>374997</v>
      </c>
      <c r="BA253" s="6">
        <v>234843</v>
      </c>
      <c r="BB253" s="6">
        <v>1026525</v>
      </c>
      <c r="BC253" s="8" t="s">
        <v>145</v>
      </c>
      <c r="BD253" s="8" t="s">
        <v>145</v>
      </c>
      <c r="BE253" s="6">
        <v>1031785</v>
      </c>
      <c r="BF253" s="6">
        <v>2078474</v>
      </c>
      <c r="BG253" s="6">
        <v>482192</v>
      </c>
      <c r="BH253" s="6">
        <v>375539</v>
      </c>
      <c r="BI253" s="6">
        <v>125009</v>
      </c>
      <c r="BJ253" s="8" t="s">
        <v>145</v>
      </c>
      <c r="BK253" s="8" t="s">
        <v>145</v>
      </c>
      <c r="BL253" s="6">
        <v>9084</v>
      </c>
      <c r="BM253" s="6">
        <v>246402</v>
      </c>
      <c r="BN253" s="6">
        <v>256255</v>
      </c>
      <c r="BO253" s="6">
        <v>583993</v>
      </c>
      <c r="BP253" s="8" t="s">
        <v>145</v>
      </c>
      <c r="BQ253" s="8" t="s">
        <v>145</v>
      </c>
      <c r="BR253" s="8" t="s">
        <v>145</v>
      </c>
      <c r="BS253" s="8" t="s">
        <v>145</v>
      </c>
      <c r="BT253" s="8" t="s">
        <v>145</v>
      </c>
      <c r="BU253" s="8" t="s">
        <v>145</v>
      </c>
      <c r="BV253" s="8" t="s">
        <v>145</v>
      </c>
      <c r="BW253" s="8" t="s">
        <v>145</v>
      </c>
      <c r="BX253" s="8" t="s">
        <v>145</v>
      </c>
      <c r="BY253" s="8" t="s">
        <v>145</v>
      </c>
      <c r="BZ253" s="8" t="s">
        <v>145</v>
      </c>
      <c r="CA253" s="8" t="s">
        <v>145</v>
      </c>
      <c r="CB253" s="8" t="s">
        <v>145</v>
      </c>
      <c r="CC253" s="8" t="s">
        <v>145</v>
      </c>
      <c r="CD253" s="8" t="s">
        <v>145</v>
      </c>
      <c r="CE253" s="8" t="s">
        <v>145</v>
      </c>
      <c r="CF253" s="8" t="s">
        <v>145</v>
      </c>
      <c r="CG253" s="8" t="s">
        <v>145</v>
      </c>
      <c r="CH253" s="8" t="s">
        <v>145</v>
      </c>
      <c r="CI253" s="8" t="s">
        <v>145</v>
      </c>
      <c r="CJ253" s="8" t="s">
        <v>145</v>
      </c>
      <c r="CK253" s="8" t="s">
        <v>145</v>
      </c>
      <c r="CL253" s="8" t="s">
        <v>145</v>
      </c>
      <c r="CM253" s="6">
        <v>1475949</v>
      </c>
      <c r="CN253" s="8" t="s">
        <v>145</v>
      </c>
      <c r="CO253" s="8" t="s">
        <v>145</v>
      </c>
      <c r="CP253" s="8" t="s">
        <v>145</v>
      </c>
      <c r="CQ253" s="8" t="s">
        <v>145</v>
      </c>
      <c r="CR253" s="8">
        <v>740759</v>
      </c>
      <c r="CS253" s="8">
        <v>1035031</v>
      </c>
      <c r="CT253" s="8">
        <v>1031384</v>
      </c>
      <c r="CU253" s="8" t="s">
        <v>145</v>
      </c>
      <c r="CV253" s="8">
        <v>582987</v>
      </c>
      <c r="CW253" s="8">
        <v>321575</v>
      </c>
      <c r="CX253" s="8">
        <v>17712</v>
      </c>
      <c r="CY253" s="8">
        <v>31192</v>
      </c>
      <c r="CZ253" s="8">
        <v>32619</v>
      </c>
      <c r="DA253" s="8">
        <v>425691</v>
      </c>
      <c r="DB253" s="8">
        <v>974230</v>
      </c>
      <c r="DC253" s="8">
        <v>1149110</v>
      </c>
      <c r="DD253" s="8">
        <v>868835</v>
      </c>
      <c r="DE253" s="8">
        <v>12003</v>
      </c>
      <c r="DF253" s="9">
        <v>7223128</v>
      </c>
    </row>
    <row r="254" spans="15:110" ht="13.5">
      <c r="O254" s="51" t="s">
        <v>568</v>
      </c>
      <c r="P254" s="15" t="s">
        <v>569</v>
      </c>
      <c r="Q254" s="6">
        <v>237437</v>
      </c>
      <c r="R254" s="6">
        <v>4392183</v>
      </c>
      <c r="S254" s="6">
        <v>3652868</v>
      </c>
      <c r="T254" s="6">
        <v>411408</v>
      </c>
      <c r="U254" s="6">
        <v>207880</v>
      </c>
      <c r="V254" s="6">
        <v>69334</v>
      </c>
      <c r="W254" s="6">
        <v>19274</v>
      </c>
      <c r="X254" s="6">
        <v>31419</v>
      </c>
      <c r="Y254" s="6">
        <v>15167695</v>
      </c>
      <c r="Z254" s="6">
        <v>3822911</v>
      </c>
      <c r="AA254" s="6">
        <v>2025522</v>
      </c>
      <c r="AB254" s="6">
        <v>6491715</v>
      </c>
      <c r="AC254" s="6">
        <v>2827107</v>
      </c>
      <c r="AD254" s="6">
        <v>440</v>
      </c>
      <c r="AE254" s="6">
        <v>6129234</v>
      </c>
      <c r="AF254" s="6">
        <v>956864</v>
      </c>
      <c r="AG254" s="6">
        <v>93</v>
      </c>
      <c r="AH254" s="8" t="s">
        <v>145</v>
      </c>
      <c r="AI254" s="6">
        <v>5172277</v>
      </c>
      <c r="AJ254" s="8" t="s">
        <v>145</v>
      </c>
      <c r="AK254" s="6">
        <v>35961</v>
      </c>
      <c r="AL254" s="6">
        <v>74721</v>
      </c>
      <c r="AM254" s="6">
        <v>74721</v>
      </c>
      <c r="AN254" s="8" t="s">
        <v>145</v>
      </c>
      <c r="AO254" s="8" t="s">
        <v>145</v>
      </c>
      <c r="AP254" s="8" t="s">
        <v>145</v>
      </c>
      <c r="AQ254" s="8" t="s">
        <v>145</v>
      </c>
      <c r="AR254" s="6">
        <v>143217</v>
      </c>
      <c r="AS254" s="6">
        <v>2766036</v>
      </c>
      <c r="AT254" s="6">
        <v>205414</v>
      </c>
      <c r="AU254" s="6">
        <v>750656</v>
      </c>
      <c r="AV254" s="6">
        <v>4395</v>
      </c>
      <c r="AW254" s="8" t="s">
        <v>145</v>
      </c>
      <c r="AX254" s="6">
        <v>50183</v>
      </c>
      <c r="AY254" s="6">
        <v>250214</v>
      </c>
      <c r="AZ254" s="8">
        <v>260221</v>
      </c>
      <c r="BA254" s="6">
        <v>1116878</v>
      </c>
      <c r="BB254" s="6">
        <v>1677496</v>
      </c>
      <c r="BC254" s="6">
        <v>128075</v>
      </c>
      <c r="BD254" s="8" t="s">
        <v>145</v>
      </c>
      <c r="BE254" s="6">
        <v>1561022</v>
      </c>
      <c r="BF254" s="6">
        <v>5182062</v>
      </c>
      <c r="BG254" s="6">
        <v>481971</v>
      </c>
      <c r="BH254" s="6">
        <v>1617417</v>
      </c>
      <c r="BI254" s="6">
        <v>901971</v>
      </c>
      <c r="BJ254" s="8" t="s">
        <v>145</v>
      </c>
      <c r="BK254" s="8" t="s">
        <v>145</v>
      </c>
      <c r="BL254" s="8" t="s">
        <v>145</v>
      </c>
      <c r="BM254" s="6">
        <v>728136</v>
      </c>
      <c r="BN254" s="6">
        <v>386364</v>
      </c>
      <c r="BO254" s="6">
        <v>1066203</v>
      </c>
      <c r="BP254" s="8" t="s">
        <v>145</v>
      </c>
      <c r="BQ254" s="8" t="s">
        <v>145</v>
      </c>
      <c r="BR254" s="8" t="s">
        <v>145</v>
      </c>
      <c r="BS254" s="8" t="s">
        <v>145</v>
      </c>
      <c r="BT254" s="8" t="s">
        <v>145</v>
      </c>
      <c r="BU254" s="8" t="s">
        <v>145</v>
      </c>
      <c r="BV254" s="8" t="s">
        <v>145</v>
      </c>
      <c r="BW254" s="8" t="s">
        <v>145</v>
      </c>
      <c r="BX254" s="8" t="s">
        <v>145</v>
      </c>
      <c r="BY254" s="8" t="s">
        <v>145</v>
      </c>
      <c r="BZ254" s="8" t="s">
        <v>145</v>
      </c>
      <c r="CA254" s="8" t="s">
        <v>145</v>
      </c>
      <c r="CB254" s="8" t="s">
        <v>145</v>
      </c>
      <c r="CC254" s="8" t="s">
        <v>145</v>
      </c>
      <c r="CD254" s="8" t="s">
        <v>145</v>
      </c>
      <c r="CE254" s="8" t="s">
        <v>145</v>
      </c>
      <c r="CF254" s="8" t="s">
        <v>145</v>
      </c>
      <c r="CG254" s="8" t="s">
        <v>145</v>
      </c>
      <c r="CH254" s="8" t="s">
        <v>145</v>
      </c>
      <c r="CI254" s="8" t="s">
        <v>145</v>
      </c>
      <c r="CJ254" s="8" t="s">
        <v>145</v>
      </c>
      <c r="CK254" s="8" t="s">
        <v>145</v>
      </c>
      <c r="CL254" s="8" t="s">
        <v>145</v>
      </c>
      <c r="CM254" s="6">
        <v>2695769</v>
      </c>
      <c r="CN254" s="8" t="s">
        <v>145</v>
      </c>
      <c r="CO254" s="8" t="s">
        <v>145</v>
      </c>
      <c r="CP254" s="8" t="s">
        <v>145</v>
      </c>
      <c r="CQ254" s="8" t="s">
        <v>145</v>
      </c>
      <c r="CR254" s="8">
        <v>1795920</v>
      </c>
      <c r="CS254" s="8">
        <v>605320</v>
      </c>
      <c r="CT254" s="8">
        <v>2069571</v>
      </c>
      <c r="CU254" s="8">
        <v>440</v>
      </c>
      <c r="CV254" s="8">
        <v>1547260</v>
      </c>
      <c r="CW254" s="8">
        <v>687383</v>
      </c>
      <c r="CX254" s="8">
        <v>11209</v>
      </c>
      <c r="CY254" s="8">
        <v>9547</v>
      </c>
      <c r="CZ254" s="8">
        <v>76696</v>
      </c>
      <c r="DA254" s="8">
        <v>551145</v>
      </c>
      <c r="DB254" s="8">
        <v>1321924</v>
      </c>
      <c r="DC254" s="8">
        <v>1850122</v>
      </c>
      <c r="DD254" s="8">
        <v>1095571</v>
      </c>
      <c r="DE254" s="8">
        <v>14249</v>
      </c>
      <c r="DF254" s="9">
        <v>11636357</v>
      </c>
    </row>
    <row r="255" spans="15:110" ht="13.5">
      <c r="O255" s="51" t="s">
        <v>570</v>
      </c>
      <c r="P255" s="15" t="s">
        <v>571</v>
      </c>
      <c r="Q255" s="6">
        <v>141024</v>
      </c>
      <c r="R255" s="6">
        <v>1646820</v>
      </c>
      <c r="S255" s="6">
        <v>1321615</v>
      </c>
      <c r="T255" s="6">
        <v>202655</v>
      </c>
      <c r="U255" s="6">
        <v>96579</v>
      </c>
      <c r="V255" s="6">
        <v>21354</v>
      </c>
      <c r="W255" s="6">
        <v>4158</v>
      </c>
      <c r="X255" s="6">
        <v>459</v>
      </c>
      <c r="Y255" s="6">
        <v>4476436</v>
      </c>
      <c r="Z255" s="6">
        <v>1266871</v>
      </c>
      <c r="AA255" s="6">
        <v>954243</v>
      </c>
      <c r="AB255" s="6">
        <v>1801737</v>
      </c>
      <c r="AC255" s="6">
        <v>453585</v>
      </c>
      <c r="AD255" s="8" t="s">
        <v>145</v>
      </c>
      <c r="AE255" s="6">
        <v>1021492</v>
      </c>
      <c r="AF255" s="6">
        <v>484760</v>
      </c>
      <c r="AG255" s="6">
        <v>577</v>
      </c>
      <c r="AH255" s="8" t="s">
        <v>145</v>
      </c>
      <c r="AI255" s="6">
        <v>536155</v>
      </c>
      <c r="AJ255" s="8" t="s">
        <v>145</v>
      </c>
      <c r="AK255" s="6">
        <v>108440</v>
      </c>
      <c r="AL255" s="6">
        <v>179441</v>
      </c>
      <c r="AM255" s="6">
        <v>62607</v>
      </c>
      <c r="AN255" s="8">
        <v>11</v>
      </c>
      <c r="AO255" s="8">
        <v>116823</v>
      </c>
      <c r="AP255" s="8" t="s">
        <v>145</v>
      </c>
      <c r="AQ255" s="8" t="s">
        <v>145</v>
      </c>
      <c r="AR255" s="6">
        <v>69223</v>
      </c>
      <c r="AS255" s="6">
        <v>1775647</v>
      </c>
      <c r="AT255" s="6">
        <v>28761</v>
      </c>
      <c r="AU255" s="6">
        <v>252370</v>
      </c>
      <c r="AV255" s="6">
        <v>6748</v>
      </c>
      <c r="AW255" s="8" t="s">
        <v>145</v>
      </c>
      <c r="AX255" s="6">
        <v>270777</v>
      </c>
      <c r="AY255" s="6">
        <v>117130</v>
      </c>
      <c r="AZ255" s="8">
        <v>446402</v>
      </c>
      <c r="BA255" s="6">
        <v>640182</v>
      </c>
      <c r="BB255" s="6">
        <v>1474491</v>
      </c>
      <c r="BC255" s="6">
        <v>13277</v>
      </c>
      <c r="BD255" s="8" t="s">
        <v>145</v>
      </c>
      <c r="BE255" s="6">
        <v>657780</v>
      </c>
      <c r="BF255" s="6">
        <v>1491068</v>
      </c>
      <c r="BG255" s="6">
        <v>332571</v>
      </c>
      <c r="BH255" s="6">
        <v>286853</v>
      </c>
      <c r="BI255" s="6">
        <v>148913</v>
      </c>
      <c r="BJ255" s="8" t="s">
        <v>145</v>
      </c>
      <c r="BK255" s="8" t="s">
        <v>145</v>
      </c>
      <c r="BL255" s="8" t="s">
        <v>145</v>
      </c>
      <c r="BM255" s="6">
        <v>374988</v>
      </c>
      <c r="BN255" s="6">
        <v>122484</v>
      </c>
      <c r="BO255" s="6">
        <v>225259</v>
      </c>
      <c r="BP255" s="8" t="s">
        <v>145</v>
      </c>
      <c r="BQ255" s="8" t="s">
        <v>145</v>
      </c>
      <c r="BR255" s="8" t="s">
        <v>145</v>
      </c>
      <c r="BS255" s="8" t="s">
        <v>145</v>
      </c>
      <c r="BT255" s="8" t="s">
        <v>145</v>
      </c>
      <c r="BU255" s="8" t="s">
        <v>145</v>
      </c>
      <c r="BV255" s="8" t="s">
        <v>145</v>
      </c>
      <c r="BW255" s="8" t="s">
        <v>145</v>
      </c>
      <c r="BX255" s="8" t="s">
        <v>145</v>
      </c>
      <c r="BY255" s="8" t="s">
        <v>145</v>
      </c>
      <c r="BZ255" s="8" t="s">
        <v>145</v>
      </c>
      <c r="CA255" s="8" t="s">
        <v>145</v>
      </c>
      <c r="CB255" s="8" t="s">
        <v>145</v>
      </c>
      <c r="CC255" s="8" t="s">
        <v>145</v>
      </c>
      <c r="CD255" s="8" t="s">
        <v>145</v>
      </c>
      <c r="CE255" s="8" t="s">
        <v>145</v>
      </c>
      <c r="CF255" s="8" t="s">
        <v>145</v>
      </c>
      <c r="CG255" s="8" t="s">
        <v>145</v>
      </c>
      <c r="CH255" s="8" t="s">
        <v>145</v>
      </c>
      <c r="CI255" s="8" t="s">
        <v>145</v>
      </c>
      <c r="CJ255" s="8" t="s">
        <v>145</v>
      </c>
      <c r="CK255" s="8" t="s">
        <v>145</v>
      </c>
      <c r="CL255" s="8" t="s">
        <v>145</v>
      </c>
      <c r="CM255" s="6">
        <v>1323226</v>
      </c>
      <c r="CN255" s="8" t="s">
        <v>145</v>
      </c>
      <c r="CO255" s="8" t="s">
        <v>145</v>
      </c>
      <c r="CP255" s="8" t="s">
        <v>145</v>
      </c>
      <c r="CQ255" s="8" t="s">
        <v>145</v>
      </c>
      <c r="CR255" s="8">
        <v>344496</v>
      </c>
      <c r="CS255" s="8">
        <v>230419</v>
      </c>
      <c r="CT255" s="8">
        <v>520503</v>
      </c>
      <c r="CU255" s="8" t="s">
        <v>145</v>
      </c>
      <c r="CV255" s="8">
        <v>530469</v>
      </c>
      <c r="CW255" s="8">
        <v>298304</v>
      </c>
      <c r="CX255" s="8">
        <v>70891</v>
      </c>
      <c r="CY255" s="8">
        <v>19777</v>
      </c>
      <c r="CZ255" s="8">
        <v>53110</v>
      </c>
      <c r="DA255" s="8">
        <v>181402</v>
      </c>
      <c r="DB255" s="8">
        <v>640608</v>
      </c>
      <c r="DC255" s="8">
        <v>587609</v>
      </c>
      <c r="DD255" s="8">
        <v>626466</v>
      </c>
      <c r="DE255" s="8">
        <v>12290</v>
      </c>
      <c r="DF255" s="9">
        <v>4116344</v>
      </c>
    </row>
    <row r="256" spans="15:110" ht="13.5">
      <c r="O256" s="12" t="s">
        <v>141</v>
      </c>
      <c r="P256" s="15" t="s">
        <v>214</v>
      </c>
      <c r="Q256" s="6">
        <v>14275888</v>
      </c>
      <c r="R256" s="6">
        <v>258386406</v>
      </c>
      <c r="S256" s="6">
        <v>218775345</v>
      </c>
      <c r="T256" s="6">
        <v>22211777</v>
      </c>
      <c r="U256" s="6">
        <v>10879167</v>
      </c>
      <c r="V256" s="6">
        <v>3832474</v>
      </c>
      <c r="W256" s="6">
        <v>1160295</v>
      </c>
      <c r="X256" s="6">
        <v>1527348</v>
      </c>
      <c r="Y256" s="6">
        <v>846380862</v>
      </c>
      <c r="Z256" s="6">
        <v>216768534</v>
      </c>
      <c r="AA256" s="6">
        <v>131913899</v>
      </c>
      <c r="AB256" s="6">
        <v>334197724</v>
      </c>
      <c r="AC256" s="6">
        <v>163352880</v>
      </c>
      <c r="AD256" s="6">
        <v>147825</v>
      </c>
      <c r="AE256" s="6">
        <v>190432165</v>
      </c>
      <c r="AF256" s="6">
        <v>79792622</v>
      </c>
      <c r="AG256" s="6">
        <v>664442</v>
      </c>
      <c r="AH256" s="6">
        <v>2892216</v>
      </c>
      <c r="AI256" s="6">
        <v>107082885</v>
      </c>
      <c r="AJ256" s="8" t="s">
        <v>145</v>
      </c>
      <c r="AK256" s="6">
        <v>5209245</v>
      </c>
      <c r="AL256" s="6">
        <v>22474642</v>
      </c>
      <c r="AM256" s="6">
        <v>16492911</v>
      </c>
      <c r="AN256" s="8">
        <v>161729</v>
      </c>
      <c r="AO256" s="8">
        <v>5353724</v>
      </c>
      <c r="AP256" s="8">
        <v>464865</v>
      </c>
      <c r="AQ256" s="8">
        <v>1413</v>
      </c>
      <c r="AR256" s="6">
        <v>32049529</v>
      </c>
      <c r="AS256" s="6">
        <v>258973969</v>
      </c>
      <c r="AT256" s="6">
        <v>9201946</v>
      </c>
      <c r="AU256" s="6">
        <v>57311707</v>
      </c>
      <c r="AV256" s="6">
        <v>10708159</v>
      </c>
      <c r="AW256" s="8" t="s">
        <v>145</v>
      </c>
      <c r="AX256" s="6">
        <v>23892218</v>
      </c>
      <c r="AY256" s="6">
        <v>23021781</v>
      </c>
      <c r="AZ256" s="8">
        <v>47438165</v>
      </c>
      <c r="BA256" s="6">
        <v>76063762</v>
      </c>
      <c r="BB256" s="6">
        <v>170415926</v>
      </c>
      <c r="BC256" s="6">
        <v>11336231</v>
      </c>
      <c r="BD256" s="8" t="s">
        <v>145</v>
      </c>
      <c r="BE256" s="6">
        <v>84778355</v>
      </c>
      <c r="BF256" s="6">
        <v>230456228</v>
      </c>
      <c r="BG256" s="6">
        <v>43431593</v>
      </c>
      <c r="BH256" s="6">
        <v>48403486</v>
      </c>
      <c r="BI256" s="6">
        <v>29553658</v>
      </c>
      <c r="BJ256" s="8">
        <v>5966752</v>
      </c>
      <c r="BK256" s="8">
        <v>1392075</v>
      </c>
      <c r="BL256" s="6">
        <v>4615677</v>
      </c>
      <c r="BM256" s="6">
        <v>42075846</v>
      </c>
      <c r="BN256" s="6">
        <v>14674404</v>
      </c>
      <c r="BO256" s="6">
        <v>40342737</v>
      </c>
      <c r="BP256" s="8" t="s">
        <v>145</v>
      </c>
      <c r="BQ256" s="8">
        <v>225203</v>
      </c>
      <c r="BR256" s="8">
        <v>109791</v>
      </c>
      <c r="BS256" s="8" t="s">
        <v>145</v>
      </c>
      <c r="BT256" s="8">
        <v>109791</v>
      </c>
      <c r="BU256" s="8" t="s">
        <v>145</v>
      </c>
      <c r="BV256" s="8" t="s">
        <v>145</v>
      </c>
      <c r="BW256" s="8" t="s">
        <v>145</v>
      </c>
      <c r="BX256" s="8" t="s">
        <v>145</v>
      </c>
      <c r="BY256" s="8">
        <v>74790</v>
      </c>
      <c r="BZ256" s="8" t="s">
        <v>145</v>
      </c>
      <c r="CA256" s="8" t="s">
        <v>145</v>
      </c>
      <c r="CB256" s="8">
        <v>74790</v>
      </c>
      <c r="CC256" s="8" t="s">
        <v>145</v>
      </c>
      <c r="CD256" s="8" t="s">
        <v>145</v>
      </c>
      <c r="CE256" s="8" t="s">
        <v>145</v>
      </c>
      <c r="CF256" s="8" t="s">
        <v>145</v>
      </c>
      <c r="CG256" s="8" t="s">
        <v>145</v>
      </c>
      <c r="CH256" s="8">
        <v>40622</v>
      </c>
      <c r="CI256" s="8" t="s">
        <v>145</v>
      </c>
      <c r="CJ256" s="8" t="s">
        <v>145</v>
      </c>
      <c r="CK256" s="8" t="s">
        <v>145</v>
      </c>
      <c r="CL256" s="8">
        <v>40622</v>
      </c>
      <c r="CM256" s="6">
        <v>193380531</v>
      </c>
      <c r="CN256" s="8">
        <v>482213</v>
      </c>
      <c r="CO256" s="8" t="s">
        <v>145</v>
      </c>
      <c r="CP256" s="8" t="s">
        <v>145</v>
      </c>
      <c r="CQ256" s="8" t="s">
        <v>145</v>
      </c>
      <c r="CR256" s="8">
        <v>76233476</v>
      </c>
      <c r="CS256" s="8">
        <v>57391407</v>
      </c>
      <c r="CT256" s="8">
        <v>90913179</v>
      </c>
      <c r="CU256" s="8">
        <v>87784</v>
      </c>
      <c r="CV256" s="8">
        <v>64092254</v>
      </c>
      <c r="CW256" s="8">
        <v>39969367</v>
      </c>
      <c r="CX256" s="8">
        <v>3659073</v>
      </c>
      <c r="CY256" s="8">
        <v>4180359</v>
      </c>
      <c r="CZ256" s="8">
        <v>25930335</v>
      </c>
      <c r="DA256" s="8">
        <v>43773440</v>
      </c>
      <c r="DB256" s="8">
        <v>39998567</v>
      </c>
      <c r="DC256" s="8">
        <v>95497253</v>
      </c>
      <c r="DD256" s="8">
        <v>69883438</v>
      </c>
      <c r="DE256" s="8">
        <v>1382240</v>
      </c>
      <c r="DF256" s="9">
        <v>612992172</v>
      </c>
    </row>
    <row r="257" spans="15:110" ht="13.5">
      <c r="O257" s="12" t="s">
        <v>141</v>
      </c>
      <c r="P257" s="15" t="s">
        <v>141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8"/>
      <c r="AK257" s="6"/>
      <c r="AL257" s="8"/>
      <c r="AM257" s="8"/>
      <c r="AN257" s="8"/>
      <c r="AO257" s="8"/>
      <c r="AP257" s="8"/>
      <c r="AQ257" s="8"/>
      <c r="AR257" s="6"/>
      <c r="AS257" s="6"/>
      <c r="AT257" s="6"/>
      <c r="AU257" s="6"/>
      <c r="AV257" s="6"/>
      <c r="AW257" s="8"/>
      <c r="AX257" s="6"/>
      <c r="AY257" s="6"/>
      <c r="AZ257" s="8"/>
      <c r="BA257" s="6"/>
      <c r="BB257" s="6"/>
      <c r="BC257" s="6"/>
      <c r="BD257" s="8"/>
      <c r="BE257" s="6"/>
      <c r="BF257" s="6"/>
      <c r="BG257" s="6"/>
      <c r="BH257" s="6"/>
      <c r="BI257" s="6"/>
      <c r="BJ257" s="8"/>
      <c r="BK257" s="8"/>
      <c r="BL257" s="6"/>
      <c r="BM257" s="6"/>
      <c r="BN257" s="6"/>
      <c r="BO257" s="6"/>
      <c r="BP257" s="8"/>
      <c r="BQ257" s="6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6"/>
      <c r="CI257" s="6"/>
      <c r="CJ257" s="6"/>
      <c r="CK257" s="6"/>
      <c r="CL257" s="6"/>
      <c r="CM257" s="6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9"/>
    </row>
    <row r="258" spans="15:110" ht="13.5">
      <c r="O258" s="12" t="s">
        <v>141</v>
      </c>
      <c r="P258" s="15" t="s">
        <v>572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8"/>
      <c r="AK258" s="6"/>
      <c r="AL258" s="6"/>
      <c r="AM258" s="6"/>
      <c r="AN258" s="8"/>
      <c r="AO258" s="8"/>
      <c r="AP258" s="8"/>
      <c r="AQ258" s="8"/>
      <c r="AR258" s="6"/>
      <c r="AS258" s="6"/>
      <c r="AT258" s="6"/>
      <c r="AU258" s="6"/>
      <c r="AV258" s="6"/>
      <c r="AW258" s="8"/>
      <c r="AX258" s="8"/>
      <c r="AY258" s="6"/>
      <c r="AZ258" s="8"/>
      <c r="BA258" s="6"/>
      <c r="BB258" s="6"/>
      <c r="BC258" s="6"/>
      <c r="BD258" s="8"/>
      <c r="BE258" s="6"/>
      <c r="BF258" s="6"/>
      <c r="BG258" s="6"/>
      <c r="BH258" s="6"/>
      <c r="BI258" s="6"/>
      <c r="BJ258" s="8"/>
      <c r="BK258" s="8"/>
      <c r="BL258" s="6"/>
      <c r="BM258" s="6"/>
      <c r="BN258" s="6"/>
      <c r="BO258" s="6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6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9"/>
    </row>
    <row r="259" spans="15:110" ht="13.5">
      <c r="O259" s="51" t="s">
        <v>573</v>
      </c>
      <c r="P259" s="15" t="s">
        <v>574</v>
      </c>
      <c r="Q259" s="6">
        <v>1330683</v>
      </c>
      <c r="R259" s="6">
        <v>31084524</v>
      </c>
      <c r="S259" s="6">
        <v>25283677</v>
      </c>
      <c r="T259" s="6">
        <v>3483600</v>
      </c>
      <c r="U259" s="6">
        <v>1632246</v>
      </c>
      <c r="V259" s="6">
        <v>373936</v>
      </c>
      <c r="W259" s="6">
        <v>117743</v>
      </c>
      <c r="X259" s="6">
        <v>193322</v>
      </c>
      <c r="Y259" s="6">
        <v>134667348</v>
      </c>
      <c r="Z259" s="6">
        <v>31612593</v>
      </c>
      <c r="AA259" s="6">
        <v>18413647</v>
      </c>
      <c r="AB259" s="6">
        <v>49148341</v>
      </c>
      <c r="AC259" s="6">
        <v>35370505</v>
      </c>
      <c r="AD259" s="6">
        <v>122262</v>
      </c>
      <c r="AE259" s="6">
        <v>30964217</v>
      </c>
      <c r="AF259" s="6">
        <v>15805893</v>
      </c>
      <c r="AG259" s="6">
        <v>129031</v>
      </c>
      <c r="AH259" s="6">
        <v>1396135</v>
      </c>
      <c r="AI259" s="6">
        <v>13633158</v>
      </c>
      <c r="AJ259" s="8" t="s">
        <v>145</v>
      </c>
      <c r="AK259" s="6">
        <v>236461</v>
      </c>
      <c r="AL259" s="6">
        <v>1751745</v>
      </c>
      <c r="AM259" s="6">
        <v>1064640</v>
      </c>
      <c r="AN259" s="8">
        <v>80818</v>
      </c>
      <c r="AO259" s="8">
        <v>565518</v>
      </c>
      <c r="AP259" s="8">
        <v>40769</v>
      </c>
      <c r="AQ259" s="8" t="s">
        <v>145</v>
      </c>
      <c r="AR259" s="6">
        <v>33430911</v>
      </c>
      <c r="AS259" s="6">
        <v>43231953</v>
      </c>
      <c r="AT259" s="6">
        <v>1136340</v>
      </c>
      <c r="AU259" s="6">
        <v>13092910</v>
      </c>
      <c r="AV259" s="6">
        <v>455087</v>
      </c>
      <c r="AW259" s="8">
        <v>108527</v>
      </c>
      <c r="AX259" s="6">
        <v>1440575</v>
      </c>
      <c r="AY259" s="6">
        <v>5779469</v>
      </c>
      <c r="AZ259" s="8">
        <v>9031275</v>
      </c>
      <c r="BA259" s="6">
        <v>7750847</v>
      </c>
      <c r="BB259" s="6">
        <v>24002166</v>
      </c>
      <c r="BC259" s="6">
        <v>4436923</v>
      </c>
      <c r="BD259" s="8" t="s">
        <v>145</v>
      </c>
      <c r="BE259" s="6">
        <v>10418452</v>
      </c>
      <c r="BF259" s="6">
        <v>32611650</v>
      </c>
      <c r="BG259" s="6">
        <v>6456124</v>
      </c>
      <c r="BH259" s="6">
        <v>9889235</v>
      </c>
      <c r="BI259" s="6">
        <v>4274721</v>
      </c>
      <c r="BJ259" s="8">
        <v>1671946</v>
      </c>
      <c r="BK259" s="6">
        <v>256375</v>
      </c>
      <c r="BL259" s="8" t="s">
        <v>145</v>
      </c>
      <c r="BM259" s="6">
        <v>4336817</v>
      </c>
      <c r="BN259" s="6">
        <v>146778</v>
      </c>
      <c r="BO259" s="6">
        <v>5579654</v>
      </c>
      <c r="BP259" s="8" t="s">
        <v>145</v>
      </c>
      <c r="BQ259" s="8">
        <v>34310</v>
      </c>
      <c r="BR259" s="8" t="s">
        <v>145</v>
      </c>
      <c r="BS259" s="8" t="s">
        <v>145</v>
      </c>
      <c r="BT259" s="8" t="s">
        <v>145</v>
      </c>
      <c r="BU259" s="8" t="s">
        <v>145</v>
      </c>
      <c r="BV259" s="8" t="s">
        <v>145</v>
      </c>
      <c r="BW259" s="8" t="s">
        <v>145</v>
      </c>
      <c r="BX259" s="8" t="s">
        <v>145</v>
      </c>
      <c r="BY259" s="8" t="s">
        <v>145</v>
      </c>
      <c r="BZ259" s="8" t="s">
        <v>145</v>
      </c>
      <c r="CA259" s="8" t="s">
        <v>145</v>
      </c>
      <c r="CB259" s="8" t="s">
        <v>145</v>
      </c>
      <c r="CC259" s="8" t="s">
        <v>145</v>
      </c>
      <c r="CD259" s="8" t="s">
        <v>145</v>
      </c>
      <c r="CE259" s="8" t="s">
        <v>145</v>
      </c>
      <c r="CF259" s="8" t="s">
        <v>145</v>
      </c>
      <c r="CG259" s="8" t="s">
        <v>145</v>
      </c>
      <c r="CH259" s="8">
        <v>34310</v>
      </c>
      <c r="CI259" s="8">
        <v>34310</v>
      </c>
      <c r="CJ259" s="8" t="s">
        <v>145</v>
      </c>
      <c r="CK259" s="8" t="s">
        <v>145</v>
      </c>
      <c r="CL259" s="8" t="s">
        <v>145</v>
      </c>
      <c r="CM259" s="6">
        <v>58190017</v>
      </c>
      <c r="CN259" s="8" t="s">
        <v>145</v>
      </c>
      <c r="CO259" s="8" t="s">
        <v>145</v>
      </c>
      <c r="CP259" s="8" t="s">
        <v>145</v>
      </c>
      <c r="CQ259" s="8" t="s">
        <v>145</v>
      </c>
      <c r="CR259" s="8">
        <v>12242272</v>
      </c>
      <c r="CS259" s="8">
        <v>4954509</v>
      </c>
      <c r="CT259" s="8">
        <v>11388306</v>
      </c>
      <c r="CU259" s="8">
        <v>63904</v>
      </c>
      <c r="CV259" s="8">
        <v>9984805</v>
      </c>
      <c r="CW259" s="8">
        <v>8130454</v>
      </c>
      <c r="CX259" s="8">
        <v>172884</v>
      </c>
      <c r="CY259" s="8">
        <v>459992</v>
      </c>
      <c r="CZ259" s="8">
        <v>32037265</v>
      </c>
      <c r="DA259" s="8">
        <v>2912774</v>
      </c>
      <c r="DB259" s="8">
        <v>1559556</v>
      </c>
      <c r="DC259" s="8">
        <v>11489463</v>
      </c>
      <c r="DD259" s="8">
        <v>13307571</v>
      </c>
      <c r="DE259" s="8">
        <v>179152</v>
      </c>
      <c r="DF259" s="9">
        <v>108882907</v>
      </c>
    </row>
    <row r="260" spans="15:110" ht="13.5">
      <c r="O260" s="51" t="s">
        <v>575</v>
      </c>
      <c r="P260" s="15" t="s">
        <v>576</v>
      </c>
      <c r="Q260" s="6">
        <v>230688</v>
      </c>
      <c r="R260" s="6">
        <v>2592570</v>
      </c>
      <c r="S260" s="6">
        <v>2173141</v>
      </c>
      <c r="T260" s="6">
        <v>204290</v>
      </c>
      <c r="U260" s="6">
        <v>123174</v>
      </c>
      <c r="V260" s="6">
        <v>42011</v>
      </c>
      <c r="W260" s="6">
        <v>26130</v>
      </c>
      <c r="X260" s="6">
        <v>23824</v>
      </c>
      <c r="Y260" s="6">
        <v>7670235</v>
      </c>
      <c r="Z260" s="6">
        <v>2357252</v>
      </c>
      <c r="AA260" s="6">
        <v>1832658</v>
      </c>
      <c r="AB260" s="6">
        <v>2573227</v>
      </c>
      <c r="AC260" s="6">
        <v>900139</v>
      </c>
      <c r="AD260" s="6">
        <v>6959</v>
      </c>
      <c r="AE260" s="6">
        <v>3089272</v>
      </c>
      <c r="AF260" s="6">
        <v>1879951</v>
      </c>
      <c r="AG260" s="6">
        <v>3724</v>
      </c>
      <c r="AH260" s="8" t="s">
        <v>145</v>
      </c>
      <c r="AI260" s="6">
        <v>1205597</v>
      </c>
      <c r="AJ260" s="8" t="s">
        <v>145</v>
      </c>
      <c r="AK260" s="6">
        <v>19808</v>
      </c>
      <c r="AL260" s="8">
        <v>1003141</v>
      </c>
      <c r="AM260" s="8">
        <v>185291</v>
      </c>
      <c r="AN260" s="8">
        <v>11228</v>
      </c>
      <c r="AO260" s="8">
        <v>80044</v>
      </c>
      <c r="AP260" s="8" t="s">
        <v>145</v>
      </c>
      <c r="AQ260" s="8">
        <v>726578</v>
      </c>
      <c r="AR260" s="6">
        <v>300778</v>
      </c>
      <c r="AS260" s="6">
        <v>1366897</v>
      </c>
      <c r="AT260" s="6">
        <v>119403</v>
      </c>
      <c r="AU260" s="6">
        <v>309461</v>
      </c>
      <c r="AV260" s="6">
        <v>11652</v>
      </c>
      <c r="AW260" s="8">
        <v>11769</v>
      </c>
      <c r="AX260" s="6">
        <v>4595</v>
      </c>
      <c r="AY260" s="6">
        <v>71742</v>
      </c>
      <c r="AZ260" s="8">
        <v>717643</v>
      </c>
      <c r="BA260" s="6">
        <v>44185</v>
      </c>
      <c r="BB260" s="6">
        <v>838165</v>
      </c>
      <c r="BC260" s="6">
        <v>76447</v>
      </c>
      <c r="BD260" s="8" t="s">
        <v>145</v>
      </c>
      <c r="BE260" s="6">
        <v>1103325</v>
      </c>
      <c r="BF260" s="6">
        <v>3308936</v>
      </c>
      <c r="BG260" s="6">
        <v>303656</v>
      </c>
      <c r="BH260" s="6">
        <v>706637</v>
      </c>
      <c r="BI260" s="6">
        <v>410480</v>
      </c>
      <c r="BJ260" s="8">
        <v>874329</v>
      </c>
      <c r="BK260" s="8" t="s">
        <v>145</v>
      </c>
      <c r="BL260" s="6">
        <v>58791</v>
      </c>
      <c r="BM260" s="6">
        <v>246345</v>
      </c>
      <c r="BN260" s="6">
        <v>111279</v>
      </c>
      <c r="BO260" s="6">
        <v>597419</v>
      </c>
      <c r="BP260" s="8" t="s">
        <v>145</v>
      </c>
      <c r="BQ260" s="8">
        <v>259952</v>
      </c>
      <c r="BR260" s="8">
        <v>111898</v>
      </c>
      <c r="BS260" s="8" t="s">
        <v>145</v>
      </c>
      <c r="BT260" s="8">
        <v>14031</v>
      </c>
      <c r="BU260" s="8" t="s">
        <v>145</v>
      </c>
      <c r="BV260" s="8">
        <v>95248</v>
      </c>
      <c r="BW260" s="8" t="s">
        <v>145</v>
      </c>
      <c r="BX260" s="8">
        <v>2619</v>
      </c>
      <c r="BY260" s="8">
        <v>1473</v>
      </c>
      <c r="BZ260" s="8" t="s">
        <v>145</v>
      </c>
      <c r="CA260" s="8" t="s">
        <v>145</v>
      </c>
      <c r="CB260" s="8">
        <v>1473</v>
      </c>
      <c r="CC260" s="8" t="s">
        <v>145</v>
      </c>
      <c r="CD260" s="8" t="s">
        <v>145</v>
      </c>
      <c r="CE260" s="8" t="s">
        <v>145</v>
      </c>
      <c r="CF260" s="8" t="s">
        <v>145</v>
      </c>
      <c r="CG260" s="8" t="s">
        <v>145</v>
      </c>
      <c r="CH260" s="8">
        <v>146581</v>
      </c>
      <c r="CI260" s="8" t="s">
        <v>145</v>
      </c>
      <c r="CJ260" s="8" t="s">
        <v>145</v>
      </c>
      <c r="CK260" s="8" t="s">
        <v>145</v>
      </c>
      <c r="CL260" s="8">
        <v>146581</v>
      </c>
      <c r="CM260" s="6">
        <v>3392134</v>
      </c>
      <c r="CN260" s="8" t="s">
        <v>145</v>
      </c>
      <c r="CO260" s="8" t="s">
        <v>145</v>
      </c>
      <c r="CP260" s="8" t="s">
        <v>145</v>
      </c>
      <c r="CQ260" s="8" t="s">
        <v>145</v>
      </c>
      <c r="CR260" s="8">
        <v>371755</v>
      </c>
      <c r="CS260" s="8">
        <v>1063782</v>
      </c>
      <c r="CT260" s="8">
        <v>476035</v>
      </c>
      <c r="CU260" s="8">
        <v>5711</v>
      </c>
      <c r="CV260" s="8">
        <v>903496</v>
      </c>
      <c r="CW260" s="8">
        <v>791155</v>
      </c>
      <c r="CX260" s="8">
        <v>8149</v>
      </c>
      <c r="CY260" s="8">
        <v>207321</v>
      </c>
      <c r="CZ260" s="8">
        <v>205575</v>
      </c>
      <c r="DA260" s="8">
        <v>34762</v>
      </c>
      <c r="DB260" s="8">
        <v>92060</v>
      </c>
      <c r="DC260" s="8">
        <v>937594</v>
      </c>
      <c r="DD260" s="8">
        <v>658606</v>
      </c>
      <c r="DE260" s="8">
        <v>13054</v>
      </c>
      <c r="DF260" s="9">
        <v>5769055</v>
      </c>
    </row>
    <row r="261" spans="15:110" ht="13.5">
      <c r="O261" s="51" t="s">
        <v>577</v>
      </c>
      <c r="P261" s="15" t="s">
        <v>578</v>
      </c>
      <c r="Q261" s="6">
        <v>854627</v>
      </c>
      <c r="R261" s="6">
        <v>14402765</v>
      </c>
      <c r="S261" s="6">
        <v>11849995</v>
      </c>
      <c r="T261" s="6">
        <v>1316995</v>
      </c>
      <c r="U261" s="6">
        <v>836180</v>
      </c>
      <c r="V261" s="6">
        <v>213785</v>
      </c>
      <c r="W261" s="6">
        <v>63578</v>
      </c>
      <c r="X261" s="6">
        <v>122232</v>
      </c>
      <c r="Y261" s="6">
        <v>58086566</v>
      </c>
      <c r="Z261" s="6">
        <v>12797288</v>
      </c>
      <c r="AA261" s="6">
        <v>7788648</v>
      </c>
      <c r="AB261" s="6">
        <v>24004208</v>
      </c>
      <c r="AC261" s="6">
        <v>13476976</v>
      </c>
      <c r="AD261" s="6">
        <v>19446</v>
      </c>
      <c r="AE261" s="6">
        <v>13590834</v>
      </c>
      <c r="AF261" s="6">
        <v>7328238</v>
      </c>
      <c r="AG261" s="6">
        <v>601</v>
      </c>
      <c r="AH261" s="8" t="s">
        <v>145</v>
      </c>
      <c r="AI261" s="6">
        <v>6261995</v>
      </c>
      <c r="AJ261" s="8" t="s">
        <v>145</v>
      </c>
      <c r="AK261" s="6">
        <v>139956</v>
      </c>
      <c r="AL261" s="6">
        <v>252371</v>
      </c>
      <c r="AM261" s="6">
        <v>235922</v>
      </c>
      <c r="AN261" s="8" t="s">
        <v>145</v>
      </c>
      <c r="AO261" s="8" t="s">
        <v>145</v>
      </c>
      <c r="AP261" s="8" t="s">
        <v>145</v>
      </c>
      <c r="AQ261" s="8">
        <v>16449</v>
      </c>
      <c r="AR261" s="6">
        <v>1448822</v>
      </c>
      <c r="AS261" s="6">
        <v>11538308</v>
      </c>
      <c r="AT261" s="6">
        <v>411298</v>
      </c>
      <c r="AU261" s="6">
        <v>3471581</v>
      </c>
      <c r="AV261" s="6">
        <v>1123830</v>
      </c>
      <c r="AW261" s="8" t="s">
        <v>145</v>
      </c>
      <c r="AX261" s="6">
        <v>1004358</v>
      </c>
      <c r="AY261" s="6">
        <v>2325053</v>
      </c>
      <c r="AZ261" s="8">
        <v>2000000</v>
      </c>
      <c r="BA261" s="6">
        <v>669365</v>
      </c>
      <c r="BB261" s="6">
        <v>5998776</v>
      </c>
      <c r="BC261" s="6">
        <v>532823</v>
      </c>
      <c r="BD261" s="8" t="s">
        <v>145</v>
      </c>
      <c r="BE261" s="6">
        <v>5639683</v>
      </c>
      <c r="BF261" s="6">
        <v>14255516</v>
      </c>
      <c r="BG261" s="6">
        <v>2518563</v>
      </c>
      <c r="BH261" s="6">
        <v>3777403</v>
      </c>
      <c r="BI261" s="6">
        <v>2018040</v>
      </c>
      <c r="BJ261" s="8" t="s">
        <v>145</v>
      </c>
      <c r="BK261" s="8">
        <v>102142</v>
      </c>
      <c r="BL261" s="6">
        <v>525836</v>
      </c>
      <c r="BM261" s="6">
        <v>2260186</v>
      </c>
      <c r="BN261" s="6">
        <v>695873</v>
      </c>
      <c r="BO261" s="6">
        <v>2357473</v>
      </c>
      <c r="BP261" s="8" t="s">
        <v>145</v>
      </c>
      <c r="BQ261" s="8">
        <v>8190</v>
      </c>
      <c r="BR261" s="8">
        <v>8190</v>
      </c>
      <c r="BS261" s="8" t="s">
        <v>145</v>
      </c>
      <c r="BT261" s="8">
        <v>8190</v>
      </c>
      <c r="BU261" s="8" t="s">
        <v>145</v>
      </c>
      <c r="BV261" s="8" t="s">
        <v>145</v>
      </c>
      <c r="BW261" s="8" t="s">
        <v>145</v>
      </c>
      <c r="BX261" s="8" t="s">
        <v>145</v>
      </c>
      <c r="BY261" s="8" t="s">
        <v>145</v>
      </c>
      <c r="BZ261" s="8" t="s">
        <v>145</v>
      </c>
      <c r="CA261" s="8" t="s">
        <v>145</v>
      </c>
      <c r="CB261" s="8" t="s">
        <v>145</v>
      </c>
      <c r="CC261" s="8" t="s">
        <v>145</v>
      </c>
      <c r="CD261" s="8" t="s">
        <v>145</v>
      </c>
      <c r="CE261" s="8" t="s">
        <v>145</v>
      </c>
      <c r="CF261" s="8" t="s">
        <v>145</v>
      </c>
      <c r="CG261" s="8" t="s">
        <v>145</v>
      </c>
      <c r="CH261" s="8" t="s">
        <v>145</v>
      </c>
      <c r="CI261" s="8" t="s">
        <v>145</v>
      </c>
      <c r="CJ261" s="8" t="s">
        <v>145</v>
      </c>
      <c r="CK261" s="8" t="s">
        <v>145</v>
      </c>
      <c r="CL261" s="8" t="s">
        <v>145</v>
      </c>
      <c r="CM261" s="6">
        <v>8817021</v>
      </c>
      <c r="CN261" s="8" t="s">
        <v>145</v>
      </c>
      <c r="CO261" s="8" t="s">
        <v>145</v>
      </c>
      <c r="CP261" s="8" t="s">
        <v>145</v>
      </c>
      <c r="CQ261" s="8" t="s">
        <v>145</v>
      </c>
      <c r="CR261" s="8">
        <v>4892733</v>
      </c>
      <c r="CS261" s="8">
        <v>1630073</v>
      </c>
      <c r="CT261" s="8">
        <v>5256760</v>
      </c>
      <c r="CU261" s="8">
        <v>1874</v>
      </c>
      <c r="CV261" s="8">
        <v>4320269</v>
      </c>
      <c r="CW261" s="8">
        <v>5191801</v>
      </c>
      <c r="CX261" s="8">
        <v>84848</v>
      </c>
      <c r="CY261" s="8">
        <v>42823</v>
      </c>
      <c r="CZ261" s="8">
        <v>1143839</v>
      </c>
      <c r="DA261" s="8">
        <v>2690676</v>
      </c>
      <c r="DB261" s="8">
        <v>421499</v>
      </c>
      <c r="DC261" s="8">
        <v>6239422</v>
      </c>
      <c r="DD261" s="8">
        <v>5136021</v>
      </c>
      <c r="DE261" s="8">
        <v>79071</v>
      </c>
      <c r="DF261" s="9">
        <v>37131709</v>
      </c>
    </row>
    <row r="262" spans="15:110" ht="13.5">
      <c r="O262" s="51" t="s">
        <v>579</v>
      </c>
      <c r="P262" s="15" t="s">
        <v>580</v>
      </c>
      <c r="Q262" s="6">
        <v>987627</v>
      </c>
      <c r="R262" s="6">
        <v>17518032</v>
      </c>
      <c r="S262" s="6">
        <v>14589442</v>
      </c>
      <c r="T262" s="6">
        <v>1459145</v>
      </c>
      <c r="U262" s="6">
        <v>957448</v>
      </c>
      <c r="V262" s="6">
        <v>296816</v>
      </c>
      <c r="W262" s="6">
        <v>74281</v>
      </c>
      <c r="X262" s="6">
        <v>140900</v>
      </c>
      <c r="Y262" s="6">
        <v>78314927</v>
      </c>
      <c r="Z262" s="6">
        <v>15015224</v>
      </c>
      <c r="AA262" s="6">
        <v>13115237</v>
      </c>
      <c r="AB262" s="6">
        <v>33961546</v>
      </c>
      <c r="AC262" s="6">
        <v>16104906</v>
      </c>
      <c r="AD262" s="6">
        <v>118014</v>
      </c>
      <c r="AE262" s="6">
        <v>18870311</v>
      </c>
      <c r="AF262" s="6">
        <v>9088567</v>
      </c>
      <c r="AG262" s="6">
        <v>105343</v>
      </c>
      <c r="AH262" s="6">
        <v>1292393</v>
      </c>
      <c r="AI262" s="6">
        <v>8384008</v>
      </c>
      <c r="AJ262" s="8" t="s">
        <v>145</v>
      </c>
      <c r="AK262" s="6">
        <v>167904</v>
      </c>
      <c r="AL262" s="8">
        <v>557115</v>
      </c>
      <c r="AM262" s="8">
        <v>437583</v>
      </c>
      <c r="AN262" s="8">
        <v>4072</v>
      </c>
      <c r="AO262" s="8">
        <v>50406</v>
      </c>
      <c r="AP262" s="8">
        <v>46628</v>
      </c>
      <c r="AQ262" s="8">
        <v>18426</v>
      </c>
      <c r="AR262" s="6">
        <v>4315227</v>
      </c>
      <c r="AS262" s="6">
        <v>19504269</v>
      </c>
      <c r="AT262" s="6">
        <v>456512</v>
      </c>
      <c r="AU262" s="6">
        <v>3219615</v>
      </c>
      <c r="AV262" s="6">
        <v>1592742</v>
      </c>
      <c r="AW262" s="8">
        <v>203213</v>
      </c>
      <c r="AX262" s="6">
        <v>1712134</v>
      </c>
      <c r="AY262" s="6">
        <v>3680117</v>
      </c>
      <c r="AZ262" s="8">
        <v>5509500</v>
      </c>
      <c r="BA262" s="6">
        <v>1697507</v>
      </c>
      <c r="BB262" s="6">
        <v>12599258</v>
      </c>
      <c r="BC262" s="6">
        <v>1432929</v>
      </c>
      <c r="BD262" s="8" t="s">
        <v>145</v>
      </c>
      <c r="BE262" s="6">
        <v>6789032</v>
      </c>
      <c r="BF262" s="6">
        <v>28612462</v>
      </c>
      <c r="BG262" s="6">
        <v>2873408</v>
      </c>
      <c r="BH262" s="6">
        <v>9183598</v>
      </c>
      <c r="BI262" s="6">
        <v>5983390</v>
      </c>
      <c r="BJ262" s="8">
        <v>1260896</v>
      </c>
      <c r="BK262" s="8">
        <v>215136</v>
      </c>
      <c r="BL262" s="8" t="s">
        <v>145</v>
      </c>
      <c r="BM262" s="6">
        <v>4652434</v>
      </c>
      <c r="BN262" s="6">
        <v>1163776</v>
      </c>
      <c r="BO262" s="6">
        <v>3279824</v>
      </c>
      <c r="BP262" s="8" t="s">
        <v>145</v>
      </c>
      <c r="BQ262" s="8">
        <v>95408</v>
      </c>
      <c r="BR262" s="8" t="s">
        <v>145</v>
      </c>
      <c r="BS262" s="8" t="s">
        <v>145</v>
      </c>
      <c r="BT262" s="8" t="s">
        <v>145</v>
      </c>
      <c r="BU262" s="8" t="s">
        <v>145</v>
      </c>
      <c r="BV262" s="8" t="s">
        <v>145</v>
      </c>
      <c r="BW262" s="8" t="s">
        <v>145</v>
      </c>
      <c r="BX262" s="8" t="s">
        <v>145</v>
      </c>
      <c r="BY262" s="8">
        <v>95408</v>
      </c>
      <c r="BZ262" s="8" t="s">
        <v>145</v>
      </c>
      <c r="CA262" s="8" t="s">
        <v>145</v>
      </c>
      <c r="CB262" s="8">
        <v>95408</v>
      </c>
      <c r="CC262" s="8" t="s">
        <v>145</v>
      </c>
      <c r="CD262" s="8" t="s">
        <v>145</v>
      </c>
      <c r="CE262" s="8" t="s">
        <v>145</v>
      </c>
      <c r="CF262" s="8" t="s">
        <v>145</v>
      </c>
      <c r="CG262" s="8" t="s">
        <v>145</v>
      </c>
      <c r="CH262" s="8" t="s">
        <v>145</v>
      </c>
      <c r="CI262" s="8" t="s">
        <v>145</v>
      </c>
      <c r="CJ262" s="8" t="s">
        <v>145</v>
      </c>
      <c r="CK262" s="8" t="s">
        <v>145</v>
      </c>
      <c r="CL262" s="8" t="s">
        <v>145</v>
      </c>
      <c r="CM262" s="6">
        <v>11964600</v>
      </c>
      <c r="CN262" s="8" t="s">
        <v>145</v>
      </c>
      <c r="CO262" s="8" t="s">
        <v>145</v>
      </c>
      <c r="CP262" s="8" t="s">
        <v>145</v>
      </c>
      <c r="CQ262" s="8" t="s">
        <v>145</v>
      </c>
      <c r="CR262" s="8">
        <v>7165538</v>
      </c>
      <c r="CS262" s="8">
        <v>3496799</v>
      </c>
      <c r="CT262" s="8">
        <v>6403868</v>
      </c>
      <c r="CU262" s="8">
        <v>1607</v>
      </c>
      <c r="CV262" s="8">
        <v>5323487</v>
      </c>
      <c r="CW262" s="8">
        <v>4848257</v>
      </c>
      <c r="CX262" s="8">
        <v>140936</v>
      </c>
      <c r="CY262" s="8">
        <v>121959</v>
      </c>
      <c r="CZ262" s="8">
        <v>3761251</v>
      </c>
      <c r="DA262" s="8">
        <v>2586787</v>
      </c>
      <c r="DB262" s="8">
        <v>642747</v>
      </c>
      <c r="DC262" s="8">
        <v>8465732</v>
      </c>
      <c r="DD262" s="8">
        <v>6791246</v>
      </c>
      <c r="DE262" s="8">
        <v>95318</v>
      </c>
      <c r="DF262" s="9">
        <v>49845532</v>
      </c>
    </row>
    <row r="263" spans="15:110" ht="13.5">
      <c r="O263" s="51" t="s">
        <v>581</v>
      </c>
      <c r="P263" s="15" t="s">
        <v>582</v>
      </c>
      <c r="Q263" s="6">
        <v>187322</v>
      </c>
      <c r="R263" s="6">
        <v>1693120</v>
      </c>
      <c r="S263" s="6">
        <v>1317514</v>
      </c>
      <c r="T263" s="6">
        <v>198405</v>
      </c>
      <c r="U263" s="6">
        <v>78988</v>
      </c>
      <c r="V263" s="6">
        <v>55927</v>
      </c>
      <c r="W263" s="6">
        <v>20351</v>
      </c>
      <c r="X263" s="6">
        <v>21935</v>
      </c>
      <c r="Y263" s="6">
        <v>6578904</v>
      </c>
      <c r="Z263" s="6">
        <v>1705743</v>
      </c>
      <c r="AA263" s="6">
        <v>1813109</v>
      </c>
      <c r="AB263" s="6">
        <v>1806970</v>
      </c>
      <c r="AC263" s="6">
        <v>1249191</v>
      </c>
      <c r="AD263" s="6">
        <v>3891</v>
      </c>
      <c r="AE263" s="6">
        <v>1987221</v>
      </c>
      <c r="AF263" s="6">
        <v>930441</v>
      </c>
      <c r="AG263" s="6">
        <v>9853</v>
      </c>
      <c r="AH263" s="8" t="s">
        <v>145</v>
      </c>
      <c r="AI263" s="6">
        <v>1046927</v>
      </c>
      <c r="AJ263" s="8" t="s">
        <v>145</v>
      </c>
      <c r="AK263" s="6">
        <v>7346</v>
      </c>
      <c r="AL263" s="6">
        <v>317470</v>
      </c>
      <c r="AM263" s="6">
        <v>123183</v>
      </c>
      <c r="AN263" s="8">
        <v>4323</v>
      </c>
      <c r="AO263" s="8">
        <v>132230</v>
      </c>
      <c r="AP263" s="8">
        <v>11004</v>
      </c>
      <c r="AQ263" s="8">
        <v>46730</v>
      </c>
      <c r="AR263" s="6">
        <v>445131</v>
      </c>
      <c r="AS263" s="6">
        <v>1375830</v>
      </c>
      <c r="AT263" s="6">
        <v>116296</v>
      </c>
      <c r="AU263" s="6">
        <v>349729</v>
      </c>
      <c r="AV263" s="6">
        <v>3167</v>
      </c>
      <c r="AW263" s="8">
        <v>131875</v>
      </c>
      <c r="AX263" s="6">
        <v>86025</v>
      </c>
      <c r="AY263" s="6">
        <v>78424</v>
      </c>
      <c r="AZ263" s="8">
        <v>448458</v>
      </c>
      <c r="BA263" s="6">
        <v>112742</v>
      </c>
      <c r="BB263" s="6">
        <v>725649</v>
      </c>
      <c r="BC263" s="6">
        <v>49114</v>
      </c>
      <c r="BD263" s="8" t="s">
        <v>145</v>
      </c>
      <c r="BE263" s="6">
        <v>1065297</v>
      </c>
      <c r="BF263" s="6">
        <v>2301116</v>
      </c>
      <c r="BG263" s="6">
        <v>132391</v>
      </c>
      <c r="BH263" s="6">
        <v>945094</v>
      </c>
      <c r="BI263" s="6">
        <v>163179</v>
      </c>
      <c r="BJ263" s="8" t="s">
        <v>145</v>
      </c>
      <c r="BK263" s="8" t="s">
        <v>145</v>
      </c>
      <c r="BL263" s="6">
        <v>256288</v>
      </c>
      <c r="BM263" s="6">
        <v>271911</v>
      </c>
      <c r="BN263" s="6">
        <v>157973</v>
      </c>
      <c r="BO263" s="6">
        <v>374280</v>
      </c>
      <c r="BP263" s="8" t="s">
        <v>145</v>
      </c>
      <c r="BQ263" s="8">
        <v>23928</v>
      </c>
      <c r="BR263" s="8">
        <v>69</v>
      </c>
      <c r="BS263" s="8" t="s">
        <v>145</v>
      </c>
      <c r="BT263" s="8">
        <v>69</v>
      </c>
      <c r="BU263" s="8" t="s">
        <v>145</v>
      </c>
      <c r="BV263" s="8" t="s">
        <v>145</v>
      </c>
      <c r="BW263" s="8" t="s">
        <v>145</v>
      </c>
      <c r="BX263" s="8" t="s">
        <v>145</v>
      </c>
      <c r="BY263" s="8">
        <v>23859</v>
      </c>
      <c r="BZ263" s="8">
        <v>18978</v>
      </c>
      <c r="CA263" s="8" t="s">
        <v>145</v>
      </c>
      <c r="CB263" s="8">
        <v>4881</v>
      </c>
      <c r="CC263" s="8" t="s">
        <v>145</v>
      </c>
      <c r="CD263" s="8" t="s">
        <v>145</v>
      </c>
      <c r="CE263" s="8" t="s">
        <v>145</v>
      </c>
      <c r="CF263" s="8" t="s">
        <v>145</v>
      </c>
      <c r="CG263" s="8" t="s">
        <v>145</v>
      </c>
      <c r="CH263" s="8" t="s">
        <v>145</v>
      </c>
      <c r="CI263" s="8" t="s">
        <v>145</v>
      </c>
      <c r="CJ263" s="8" t="s">
        <v>145</v>
      </c>
      <c r="CK263" s="8" t="s">
        <v>145</v>
      </c>
      <c r="CL263" s="8" t="s">
        <v>145</v>
      </c>
      <c r="CM263" s="6">
        <v>1793452</v>
      </c>
      <c r="CN263" s="8" t="s">
        <v>145</v>
      </c>
      <c r="CO263" s="8" t="s">
        <v>145</v>
      </c>
      <c r="CP263" s="8" t="s">
        <v>145</v>
      </c>
      <c r="CQ263" s="8" t="s">
        <v>145</v>
      </c>
      <c r="CR263" s="8">
        <v>427757</v>
      </c>
      <c r="CS263" s="8">
        <v>506396</v>
      </c>
      <c r="CT263" s="8">
        <v>500820</v>
      </c>
      <c r="CU263" s="8">
        <v>198</v>
      </c>
      <c r="CV263" s="8">
        <v>692642</v>
      </c>
      <c r="CW263" s="8">
        <v>476542</v>
      </c>
      <c r="CX263" s="8" t="s">
        <v>145</v>
      </c>
      <c r="CY263" s="8">
        <v>82559</v>
      </c>
      <c r="CZ263" s="8">
        <v>224537</v>
      </c>
      <c r="DA263" s="8">
        <v>135755</v>
      </c>
      <c r="DB263" s="8">
        <v>782889</v>
      </c>
      <c r="DC263" s="8">
        <v>809539</v>
      </c>
      <c r="DD263" s="8">
        <v>534891</v>
      </c>
      <c r="DE263" s="8">
        <v>8686</v>
      </c>
      <c r="DF263" s="9">
        <v>5183211</v>
      </c>
    </row>
    <row r="264" spans="15:110" ht="13.5">
      <c r="O264" s="51" t="s">
        <v>583</v>
      </c>
      <c r="P264" s="15" t="s">
        <v>584</v>
      </c>
      <c r="Q264" s="6">
        <v>378154</v>
      </c>
      <c r="R264" s="6">
        <v>4483775</v>
      </c>
      <c r="S264" s="6">
        <v>3556941</v>
      </c>
      <c r="T264" s="6">
        <v>485678</v>
      </c>
      <c r="U264" s="6">
        <v>298445</v>
      </c>
      <c r="V264" s="6">
        <v>76529</v>
      </c>
      <c r="W264" s="6">
        <v>30429</v>
      </c>
      <c r="X264" s="6">
        <v>35753</v>
      </c>
      <c r="Y264" s="6">
        <v>15114449</v>
      </c>
      <c r="Z264" s="6">
        <v>4228859</v>
      </c>
      <c r="AA264" s="6">
        <v>2641180</v>
      </c>
      <c r="AB264" s="6">
        <v>5405799</v>
      </c>
      <c r="AC264" s="6">
        <v>2829971</v>
      </c>
      <c r="AD264" s="6">
        <v>8640</v>
      </c>
      <c r="AE264" s="6">
        <v>4639077</v>
      </c>
      <c r="AF264" s="6">
        <v>1823121</v>
      </c>
      <c r="AG264" s="6">
        <v>1975</v>
      </c>
      <c r="AH264" s="8" t="s">
        <v>145</v>
      </c>
      <c r="AI264" s="6">
        <v>2813981</v>
      </c>
      <c r="AJ264" s="8" t="s">
        <v>145</v>
      </c>
      <c r="AK264" s="6">
        <v>454</v>
      </c>
      <c r="AL264" s="6">
        <v>599384</v>
      </c>
      <c r="AM264" s="6">
        <v>267073</v>
      </c>
      <c r="AN264" s="8">
        <v>7805</v>
      </c>
      <c r="AO264" s="8">
        <v>153950</v>
      </c>
      <c r="AP264" s="8">
        <v>16198</v>
      </c>
      <c r="AQ264" s="8">
        <v>154358</v>
      </c>
      <c r="AR264" s="6">
        <v>501927</v>
      </c>
      <c r="AS264" s="6">
        <v>4024197</v>
      </c>
      <c r="AT264" s="6">
        <v>305033</v>
      </c>
      <c r="AU264" s="6">
        <v>854646</v>
      </c>
      <c r="AV264" s="8" t="s">
        <v>145</v>
      </c>
      <c r="AW264" s="8">
        <v>12971</v>
      </c>
      <c r="AX264" s="6">
        <v>262028</v>
      </c>
      <c r="AY264" s="6">
        <v>341781</v>
      </c>
      <c r="AZ264" s="8">
        <v>1156660</v>
      </c>
      <c r="BA264" s="6">
        <v>1033063</v>
      </c>
      <c r="BB264" s="6">
        <v>2793532</v>
      </c>
      <c r="BC264" s="6">
        <v>58015</v>
      </c>
      <c r="BD264" s="8" t="s">
        <v>145</v>
      </c>
      <c r="BE264" s="6">
        <v>1566961</v>
      </c>
      <c r="BF264" s="6">
        <v>6632653</v>
      </c>
      <c r="BG264" s="6">
        <v>772243</v>
      </c>
      <c r="BH264" s="6">
        <v>2137486</v>
      </c>
      <c r="BI264" s="6">
        <v>1484161</v>
      </c>
      <c r="BJ264" s="8" t="s">
        <v>145</v>
      </c>
      <c r="BK264" s="8" t="s">
        <v>145</v>
      </c>
      <c r="BL264" s="6">
        <v>5059</v>
      </c>
      <c r="BM264" s="6">
        <v>745323</v>
      </c>
      <c r="BN264" s="6">
        <v>234441</v>
      </c>
      <c r="BO264" s="6">
        <v>1253940</v>
      </c>
      <c r="BP264" s="8" t="s">
        <v>145</v>
      </c>
      <c r="BQ264" s="8">
        <v>264088</v>
      </c>
      <c r="BR264" s="8">
        <v>73575</v>
      </c>
      <c r="BS264" s="8" t="s">
        <v>145</v>
      </c>
      <c r="BT264" s="8">
        <v>73575</v>
      </c>
      <c r="BU264" s="8" t="s">
        <v>145</v>
      </c>
      <c r="BV264" s="8" t="s">
        <v>145</v>
      </c>
      <c r="BW264" s="8" t="s">
        <v>145</v>
      </c>
      <c r="BX264" s="8" t="s">
        <v>145</v>
      </c>
      <c r="BY264" s="8">
        <v>181981</v>
      </c>
      <c r="BZ264" s="8">
        <v>49194</v>
      </c>
      <c r="CA264" s="8" t="s">
        <v>145</v>
      </c>
      <c r="CB264" s="8">
        <v>11149</v>
      </c>
      <c r="CC264" s="8" t="s">
        <v>145</v>
      </c>
      <c r="CD264" s="8" t="s">
        <v>145</v>
      </c>
      <c r="CE264" s="8" t="s">
        <v>145</v>
      </c>
      <c r="CF264" s="8">
        <v>60264</v>
      </c>
      <c r="CG264" s="8">
        <v>61374</v>
      </c>
      <c r="CH264" s="8">
        <v>8532</v>
      </c>
      <c r="CI264" s="8" t="s">
        <v>145</v>
      </c>
      <c r="CJ264" s="8">
        <v>8532</v>
      </c>
      <c r="CK264" s="8" t="s">
        <v>145</v>
      </c>
      <c r="CL264" s="8" t="s">
        <v>145</v>
      </c>
      <c r="CM264" s="6">
        <v>2765564</v>
      </c>
      <c r="CN264" s="8" t="s">
        <v>145</v>
      </c>
      <c r="CO264" s="8" t="s">
        <v>145</v>
      </c>
      <c r="CP264" s="8" t="s">
        <v>145</v>
      </c>
      <c r="CQ264" s="8" t="s">
        <v>145</v>
      </c>
      <c r="CR264" s="8">
        <v>1231979</v>
      </c>
      <c r="CS264" s="8">
        <v>702148</v>
      </c>
      <c r="CT264" s="8">
        <v>1201812</v>
      </c>
      <c r="CU264" s="8">
        <v>8640</v>
      </c>
      <c r="CV264" s="8">
        <v>2369348</v>
      </c>
      <c r="CW264" s="8">
        <v>789033</v>
      </c>
      <c r="CX264" s="8">
        <v>454</v>
      </c>
      <c r="CY264" s="8">
        <v>102061</v>
      </c>
      <c r="CZ264" s="8">
        <v>389274</v>
      </c>
      <c r="DA264" s="8">
        <v>302578</v>
      </c>
      <c r="DB264" s="8">
        <v>147639</v>
      </c>
      <c r="DC264" s="8">
        <v>1847616</v>
      </c>
      <c r="DD264" s="8">
        <v>1347585</v>
      </c>
      <c r="DE264" s="8">
        <v>22528</v>
      </c>
      <c r="DF264" s="9">
        <v>10462695</v>
      </c>
    </row>
    <row r="265" spans="15:110" ht="13.5">
      <c r="O265" s="51" t="s">
        <v>585</v>
      </c>
      <c r="P265" s="15" t="s">
        <v>586</v>
      </c>
      <c r="Q265" s="6">
        <v>841164</v>
      </c>
      <c r="R265" s="6">
        <v>16294456</v>
      </c>
      <c r="S265" s="6">
        <v>13321822</v>
      </c>
      <c r="T265" s="6">
        <v>1409193</v>
      </c>
      <c r="U265" s="6">
        <v>882542</v>
      </c>
      <c r="V265" s="6">
        <v>487972</v>
      </c>
      <c r="W265" s="6">
        <v>58672</v>
      </c>
      <c r="X265" s="6">
        <v>134255</v>
      </c>
      <c r="Y265" s="6">
        <v>62001849</v>
      </c>
      <c r="Z265" s="6">
        <v>13726985</v>
      </c>
      <c r="AA265" s="6">
        <v>8383868</v>
      </c>
      <c r="AB265" s="6">
        <v>22712766</v>
      </c>
      <c r="AC265" s="6">
        <v>17128748</v>
      </c>
      <c r="AD265" s="6">
        <v>49482</v>
      </c>
      <c r="AE265" s="6">
        <v>18131276</v>
      </c>
      <c r="AF265" s="6">
        <v>9582936</v>
      </c>
      <c r="AG265" s="6">
        <v>105019</v>
      </c>
      <c r="AH265" s="8" t="s">
        <v>145</v>
      </c>
      <c r="AI265" s="6">
        <v>8443321</v>
      </c>
      <c r="AJ265" s="8" t="s">
        <v>145</v>
      </c>
      <c r="AK265" s="6">
        <v>73099</v>
      </c>
      <c r="AL265" s="6">
        <v>292230</v>
      </c>
      <c r="AM265" s="6">
        <v>289233</v>
      </c>
      <c r="AN265" s="8">
        <v>5</v>
      </c>
      <c r="AO265" s="8">
        <v>2992</v>
      </c>
      <c r="AP265" s="8" t="s">
        <v>145</v>
      </c>
      <c r="AQ265" s="8" t="s">
        <v>145</v>
      </c>
      <c r="AR265" s="6">
        <v>557936</v>
      </c>
      <c r="AS265" s="6">
        <v>12761214</v>
      </c>
      <c r="AT265" s="6">
        <v>851659</v>
      </c>
      <c r="AU265" s="6">
        <v>4165590</v>
      </c>
      <c r="AV265" s="6">
        <v>100329</v>
      </c>
      <c r="AW265" s="8" t="s">
        <v>145</v>
      </c>
      <c r="AX265" s="6">
        <v>604207</v>
      </c>
      <c r="AY265" s="6">
        <v>1237121</v>
      </c>
      <c r="AZ265" s="8">
        <v>3263803</v>
      </c>
      <c r="BA265" s="6">
        <v>1967432</v>
      </c>
      <c r="BB265" s="6">
        <v>7072563</v>
      </c>
      <c r="BC265" s="6">
        <v>571073</v>
      </c>
      <c r="BD265" s="8" t="s">
        <v>145</v>
      </c>
      <c r="BE265" s="6">
        <v>5484132</v>
      </c>
      <c r="BF265" s="6">
        <v>16534545</v>
      </c>
      <c r="BG265" s="6">
        <v>3008268</v>
      </c>
      <c r="BH265" s="6">
        <v>5592476</v>
      </c>
      <c r="BI265" s="6">
        <v>1720789</v>
      </c>
      <c r="BJ265" s="8">
        <v>952775</v>
      </c>
      <c r="BK265" s="8" t="s">
        <v>145</v>
      </c>
      <c r="BL265" s="8" t="s">
        <v>145</v>
      </c>
      <c r="BM265" s="6">
        <v>1979085</v>
      </c>
      <c r="BN265" s="6">
        <v>1187236</v>
      </c>
      <c r="BO265" s="6">
        <v>2093916</v>
      </c>
      <c r="BP265" s="8" t="s">
        <v>145</v>
      </c>
      <c r="BQ265" s="8">
        <v>10487</v>
      </c>
      <c r="BR265" s="8" t="s">
        <v>145</v>
      </c>
      <c r="BS265" s="8" t="s">
        <v>145</v>
      </c>
      <c r="BT265" s="8" t="s">
        <v>145</v>
      </c>
      <c r="BU265" s="8" t="s">
        <v>145</v>
      </c>
      <c r="BV265" s="8" t="s">
        <v>145</v>
      </c>
      <c r="BW265" s="8" t="s">
        <v>145</v>
      </c>
      <c r="BX265" s="8" t="s">
        <v>145</v>
      </c>
      <c r="BY265" s="8" t="s">
        <v>145</v>
      </c>
      <c r="BZ265" s="8" t="s">
        <v>145</v>
      </c>
      <c r="CA265" s="8" t="s">
        <v>145</v>
      </c>
      <c r="CB265" s="8" t="s">
        <v>145</v>
      </c>
      <c r="CC265" s="8" t="s">
        <v>145</v>
      </c>
      <c r="CD265" s="8" t="s">
        <v>145</v>
      </c>
      <c r="CE265" s="8" t="s">
        <v>145</v>
      </c>
      <c r="CF265" s="8" t="s">
        <v>145</v>
      </c>
      <c r="CG265" s="8" t="s">
        <v>145</v>
      </c>
      <c r="CH265" s="8">
        <v>10487</v>
      </c>
      <c r="CI265" s="8" t="s">
        <v>145</v>
      </c>
      <c r="CJ265" s="8" t="s">
        <v>145</v>
      </c>
      <c r="CK265" s="8" t="s">
        <v>145</v>
      </c>
      <c r="CL265" s="8">
        <v>10487</v>
      </c>
      <c r="CM265" s="6">
        <v>9377847</v>
      </c>
      <c r="CN265" s="8" t="s">
        <v>145</v>
      </c>
      <c r="CO265" s="8" t="s">
        <v>145</v>
      </c>
      <c r="CP265" s="8" t="s">
        <v>145</v>
      </c>
      <c r="CQ265" s="8" t="s">
        <v>145</v>
      </c>
      <c r="CR265" s="8">
        <v>3110444</v>
      </c>
      <c r="CS265" s="8">
        <v>1587227</v>
      </c>
      <c r="CT265" s="8">
        <v>4335212</v>
      </c>
      <c r="CU265" s="8">
        <v>3030</v>
      </c>
      <c r="CV265" s="8">
        <v>4683520</v>
      </c>
      <c r="CW265" s="8">
        <v>4064794</v>
      </c>
      <c r="CX265" s="8">
        <v>61458</v>
      </c>
      <c r="CY265" s="8">
        <v>146759</v>
      </c>
      <c r="CZ265" s="8">
        <v>200869</v>
      </c>
      <c r="DA265" s="8">
        <v>1426288</v>
      </c>
      <c r="DB265" s="8">
        <v>590948</v>
      </c>
      <c r="DC265" s="8">
        <v>5975356</v>
      </c>
      <c r="DD265" s="8">
        <v>3432770</v>
      </c>
      <c r="DE265" s="8">
        <v>58303</v>
      </c>
      <c r="DF265" s="9">
        <v>29676978</v>
      </c>
    </row>
    <row r="266" spans="15:110" ht="13.5">
      <c r="O266" s="51" t="s">
        <v>587</v>
      </c>
      <c r="P266" s="15" t="s">
        <v>588</v>
      </c>
      <c r="Q266" s="6">
        <v>384719</v>
      </c>
      <c r="R266" s="6">
        <v>5974730</v>
      </c>
      <c r="S266" s="6">
        <v>4690980</v>
      </c>
      <c r="T266" s="6">
        <v>694083</v>
      </c>
      <c r="U266" s="6">
        <v>328359</v>
      </c>
      <c r="V266" s="6">
        <v>182579</v>
      </c>
      <c r="W266" s="6">
        <v>42264</v>
      </c>
      <c r="X266" s="6">
        <v>36465</v>
      </c>
      <c r="Y266" s="6">
        <v>18289054</v>
      </c>
      <c r="Z266" s="6">
        <v>4606630</v>
      </c>
      <c r="AA266" s="6">
        <v>3058494</v>
      </c>
      <c r="AB266" s="6">
        <v>7589449</v>
      </c>
      <c r="AC266" s="6">
        <v>2999096</v>
      </c>
      <c r="AD266" s="6">
        <v>35385</v>
      </c>
      <c r="AE266" s="6">
        <v>3682481</v>
      </c>
      <c r="AF266" s="6">
        <v>1663843</v>
      </c>
      <c r="AG266" s="8" t="s">
        <v>145</v>
      </c>
      <c r="AH266" s="8" t="s">
        <v>145</v>
      </c>
      <c r="AI266" s="6">
        <v>2018638</v>
      </c>
      <c r="AJ266" s="8" t="s">
        <v>145</v>
      </c>
      <c r="AK266" s="6">
        <v>77445</v>
      </c>
      <c r="AL266" s="6">
        <v>858441</v>
      </c>
      <c r="AM266" s="6">
        <v>490725</v>
      </c>
      <c r="AN266" s="8">
        <v>1900</v>
      </c>
      <c r="AO266" s="8">
        <v>358224</v>
      </c>
      <c r="AP266" s="8">
        <v>7592</v>
      </c>
      <c r="AQ266" s="8" t="s">
        <v>145</v>
      </c>
      <c r="AR266" s="6">
        <v>391478</v>
      </c>
      <c r="AS266" s="6">
        <v>6433440</v>
      </c>
      <c r="AT266" s="6">
        <v>209386</v>
      </c>
      <c r="AU266" s="6">
        <v>2157609</v>
      </c>
      <c r="AV266" s="6">
        <v>130893</v>
      </c>
      <c r="AW266" s="8" t="s">
        <v>145</v>
      </c>
      <c r="AX266" s="6">
        <v>627342</v>
      </c>
      <c r="AY266" s="6">
        <v>1018411</v>
      </c>
      <c r="AZ266" s="8">
        <v>1347000</v>
      </c>
      <c r="BA266" s="6">
        <v>824492</v>
      </c>
      <c r="BB266" s="6">
        <v>3817245</v>
      </c>
      <c r="BC266" s="6">
        <v>118307</v>
      </c>
      <c r="BD266" s="8" t="s">
        <v>145</v>
      </c>
      <c r="BE266" s="6">
        <v>1772772</v>
      </c>
      <c r="BF266" s="6">
        <v>6249618</v>
      </c>
      <c r="BG266" s="6">
        <v>981113</v>
      </c>
      <c r="BH266" s="6">
        <v>1964469</v>
      </c>
      <c r="BI266" s="6">
        <v>809269</v>
      </c>
      <c r="BJ266" s="8" t="s">
        <v>145</v>
      </c>
      <c r="BK266" s="8" t="s">
        <v>145</v>
      </c>
      <c r="BL266" s="6">
        <v>164689</v>
      </c>
      <c r="BM266" s="6">
        <v>879492</v>
      </c>
      <c r="BN266" s="6">
        <v>84688</v>
      </c>
      <c r="BO266" s="6">
        <v>1365898</v>
      </c>
      <c r="BP266" s="8" t="s">
        <v>145</v>
      </c>
      <c r="BQ266" s="8" t="s">
        <v>145</v>
      </c>
      <c r="BR266" s="8" t="s">
        <v>145</v>
      </c>
      <c r="BS266" s="8" t="s">
        <v>145</v>
      </c>
      <c r="BT266" s="8" t="s">
        <v>145</v>
      </c>
      <c r="BU266" s="8" t="s">
        <v>145</v>
      </c>
      <c r="BV266" s="8" t="s">
        <v>145</v>
      </c>
      <c r="BW266" s="8" t="s">
        <v>145</v>
      </c>
      <c r="BX266" s="8" t="s">
        <v>145</v>
      </c>
      <c r="BY266" s="8" t="s">
        <v>145</v>
      </c>
      <c r="BZ266" s="8" t="s">
        <v>145</v>
      </c>
      <c r="CA266" s="8" t="s">
        <v>145</v>
      </c>
      <c r="CB266" s="8" t="s">
        <v>145</v>
      </c>
      <c r="CC266" s="8" t="s">
        <v>145</v>
      </c>
      <c r="CD266" s="8" t="s">
        <v>145</v>
      </c>
      <c r="CE266" s="8" t="s">
        <v>145</v>
      </c>
      <c r="CF266" s="8" t="s">
        <v>145</v>
      </c>
      <c r="CG266" s="8" t="s">
        <v>145</v>
      </c>
      <c r="CH266" s="8" t="s">
        <v>145</v>
      </c>
      <c r="CI266" s="8" t="s">
        <v>145</v>
      </c>
      <c r="CJ266" s="8" t="s">
        <v>145</v>
      </c>
      <c r="CK266" s="8" t="s">
        <v>145</v>
      </c>
      <c r="CL266" s="8" t="s">
        <v>145</v>
      </c>
      <c r="CM266" s="6">
        <v>5452721</v>
      </c>
      <c r="CN266" s="8" t="s">
        <v>145</v>
      </c>
      <c r="CO266" s="8" t="s">
        <v>145</v>
      </c>
      <c r="CP266" s="8" t="s">
        <v>145</v>
      </c>
      <c r="CQ266" s="8" t="s">
        <v>145</v>
      </c>
      <c r="CR266" s="8">
        <v>983357</v>
      </c>
      <c r="CS266" s="8">
        <v>619110</v>
      </c>
      <c r="CT266" s="8">
        <v>1187296</v>
      </c>
      <c r="CU266" s="8">
        <v>22541</v>
      </c>
      <c r="CV266" s="8">
        <v>1267290</v>
      </c>
      <c r="CW266" s="8">
        <v>1271335</v>
      </c>
      <c r="CX266" s="8">
        <v>52145</v>
      </c>
      <c r="CY266" s="8">
        <v>263862</v>
      </c>
      <c r="CZ266" s="8">
        <v>315449</v>
      </c>
      <c r="DA266" s="8">
        <v>884423</v>
      </c>
      <c r="DB266" s="8">
        <v>320714</v>
      </c>
      <c r="DC266" s="8">
        <v>2879622</v>
      </c>
      <c r="DD266" s="8">
        <v>1461607</v>
      </c>
      <c r="DE266" s="8">
        <v>25839</v>
      </c>
      <c r="DF266" s="9">
        <v>11554590</v>
      </c>
    </row>
    <row r="267" spans="15:110" ht="13.5">
      <c r="O267" s="51" t="s">
        <v>589</v>
      </c>
      <c r="P267" s="15" t="s">
        <v>590</v>
      </c>
      <c r="Q267" s="6">
        <v>290701</v>
      </c>
      <c r="R267" s="6">
        <v>2936349</v>
      </c>
      <c r="S267" s="6">
        <v>2052454</v>
      </c>
      <c r="T267" s="6">
        <v>553328</v>
      </c>
      <c r="U267" s="6">
        <v>210713</v>
      </c>
      <c r="V267" s="6">
        <v>67967</v>
      </c>
      <c r="W267" s="6">
        <v>23054</v>
      </c>
      <c r="X267" s="6">
        <v>28833</v>
      </c>
      <c r="Y267" s="6">
        <v>9732845</v>
      </c>
      <c r="Z267" s="6">
        <v>2818159</v>
      </c>
      <c r="AA267" s="6">
        <v>1879900</v>
      </c>
      <c r="AB267" s="6">
        <v>3272267</v>
      </c>
      <c r="AC267" s="6">
        <v>1755011</v>
      </c>
      <c r="AD267" s="6">
        <v>7508</v>
      </c>
      <c r="AE267" s="6">
        <v>2623901</v>
      </c>
      <c r="AF267" s="6">
        <v>1822198</v>
      </c>
      <c r="AG267" s="6">
        <v>5986</v>
      </c>
      <c r="AH267" s="8" t="s">
        <v>145</v>
      </c>
      <c r="AI267" s="6">
        <v>795717</v>
      </c>
      <c r="AJ267" s="8" t="s">
        <v>145</v>
      </c>
      <c r="AK267" s="6">
        <v>8622</v>
      </c>
      <c r="AL267" s="6">
        <v>474178</v>
      </c>
      <c r="AM267" s="6">
        <v>187104</v>
      </c>
      <c r="AN267" s="8">
        <v>188</v>
      </c>
      <c r="AO267" s="8">
        <v>283198</v>
      </c>
      <c r="AP267" s="8">
        <v>3688</v>
      </c>
      <c r="AQ267" s="8" t="s">
        <v>145</v>
      </c>
      <c r="AR267" s="6">
        <v>1149151</v>
      </c>
      <c r="AS267" s="6">
        <v>1993306</v>
      </c>
      <c r="AT267" s="8" t="s">
        <v>145</v>
      </c>
      <c r="AU267" s="6">
        <v>577358</v>
      </c>
      <c r="AV267" s="6">
        <v>275086</v>
      </c>
      <c r="AW267" s="8" t="s">
        <v>145</v>
      </c>
      <c r="AX267" s="6">
        <v>104549</v>
      </c>
      <c r="AY267" s="6">
        <v>135204</v>
      </c>
      <c r="AZ267" s="8">
        <v>297390</v>
      </c>
      <c r="BA267" s="6">
        <v>520710</v>
      </c>
      <c r="BB267" s="6">
        <v>1057853</v>
      </c>
      <c r="BC267" s="8">
        <v>83009</v>
      </c>
      <c r="BD267" s="8" t="s">
        <v>145</v>
      </c>
      <c r="BE267" s="6">
        <v>1296143</v>
      </c>
      <c r="BF267" s="6">
        <v>5250553</v>
      </c>
      <c r="BG267" s="6">
        <v>399064</v>
      </c>
      <c r="BH267" s="6">
        <v>1984823</v>
      </c>
      <c r="BI267" s="6">
        <v>1402157</v>
      </c>
      <c r="BJ267" s="8" t="s">
        <v>145</v>
      </c>
      <c r="BK267" s="8" t="s">
        <v>145</v>
      </c>
      <c r="BL267" s="6">
        <v>139888</v>
      </c>
      <c r="BM267" s="6">
        <v>499957</v>
      </c>
      <c r="BN267" s="6">
        <v>75868</v>
      </c>
      <c r="BO267" s="6">
        <v>748796</v>
      </c>
      <c r="BP267" s="8" t="s">
        <v>145</v>
      </c>
      <c r="BQ267" s="8">
        <v>21374</v>
      </c>
      <c r="BR267" s="8">
        <v>5886</v>
      </c>
      <c r="BS267" s="8" t="s">
        <v>145</v>
      </c>
      <c r="BT267" s="8">
        <v>5886</v>
      </c>
      <c r="BU267" s="8" t="s">
        <v>145</v>
      </c>
      <c r="BV267" s="8" t="s">
        <v>145</v>
      </c>
      <c r="BW267" s="8" t="s">
        <v>145</v>
      </c>
      <c r="BX267" s="8" t="s">
        <v>145</v>
      </c>
      <c r="BY267" s="8">
        <v>15488</v>
      </c>
      <c r="BZ267" s="8">
        <v>15488</v>
      </c>
      <c r="CA267" s="8" t="s">
        <v>145</v>
      </c>
      <c r="CB267" s="8" t="s">
        <v>145</v>
      </c>
      <c r="CC267" s="8" t="s">
        <v>145</v>
      </c>
      <c r="CD267" s="8" t="s">
        <v>145</v>
      </c>
      <c r="CE267" s="8" t="s">
        <v>145</v>
      </c>
      <c r="CF267" s="8" t="s">
        <v>145</v>
      </c>
      <c r="CG267" s="8" t="s">
        <v>145</v>
      </c>
      <c r="CH267" s="8" t="s">
        <v>145</v>
      </c>
      <c r="CI267" s="8" t="s">
        <v>145</v>
      </c>
      <c r="CJ267" s="8" t="s">
        <v>145</v>
      </c>
      <c r="CK267" s="8" t="s">
        <v>145</v>
      </c>
      <c r="CL267" s="8" t="s">
        <v>145</v>
      </c>
      <c r="CM267" s="6">
        <v>3565002</v>
      </c>
      <c r="CN267" s="8" t="s">
        <v>145</v>
      </c>
      <c r="CO267" s="8" t="s">
        <v>145</v>
      </c>
      <c r="CP267" s="8" t="s">
        <v>145</v>
      </c>
      <c r="CQ267" s="8" t="s">
        <v>145</v>
      </c>
      <c r="CR267" s="8">
        <v>383355</v>
      </c>
      <c r="CS267" s="8">
        <v>1003910</v>
      </c>
      <c r="CT267" s="8">
        <v>990215</v>
      </c>
      <c r="CU267" s="8">
        <v>130</v>
      </c>
      <c r="CV267" s="8">
        <v>676740</v>
      </c>
      <c r="CW267" s="8">
        <v>926086</v>
      </c>
      <c r="CX267" s="8" t="s">
        <v>145</v>
      </c>
      <c r="CY267" s="8">
        <v>34632</v>
      </c>
      <c r="CZ267" s="8">
        <v>942434</v>
      </c>
      <c r="DA267" s="8">
        <v>189478</v>
      </c>
      <c r="DB267" s="8">
        <v>1219399</v>
      </c>
      <c r="DC267" s="8">
        <v>1263801</v>
      </c>
      <c r="DD267" s="8">
        <v>868063</v>
      </c>
      <c r="DE267" s="8">
        <v>10086</v>
      </c>
      <c r="DF267" s="9">
        <v>8508329</v>
      </c>
    </row>
    <row r="268" spans="15:110" ht="13.5">
      <c r="O268" s="51" t="s">
        <v>591</v>
      </c>
      <c r="P268" s="15" t="s">
        <v>592</v>
      </c>
      <c r="Q268" s="6">
        <v>458963</v>
      </c>
      <c r="R268" s="6">
        <v>7367615</v>
      </c>
      <c r="S268" s="6">
        <v>5888888</v>
      </c>
      <c r="T268" s="6">
        <v>940000</v>
      </c>
      <c r="U268" s="6">
        <v>390396</v>
      </c>
      <c r="V268" s="6">
        <v>78859</v>
      </c>
      <c r="W268" s="6">
        <v>35837</v>
      </c>
      <c r="X268" s="6">
        <v>33635</v>
      </c>
      <c r="Y268" s="6">
        <v>17678793</v>
      </c>
      <c r="Z268" s="6">
        <v>4714358</v>
      </c>
      <c r="AA268" s="6">
        <v>2555014</v>
      </c>
      <c r="AB268" s="6">
        <v>7846649</v>
      </c>
      <c r="AC268" s="6">
        <v>2532966</v>
      </c>
      <c r="AD268" s="6">
        <v>29806</v>
      </c>
      <c r="AE268" s="6">
        <v>6586706</v>
      </c>
      <c r="AF268" s="6">
        <v>3446012</v>
      </c>
      <c r="AG268" s="6">
        <v>18571</v>
      </c>
      <c r="AH268" s="8" t="s">
        <v>145</v>
      </c>
      <c r="AI268" s="6">
        <v>3122123</v>
      </c>
      <c r="AJ268" s="8" t="s">
        <v>145</v>
      </c>
      <c r="AK268" s="6">
        <v>56459</v>
      </c>
      <c r="AL268" s="6">
        <v>1132488</v>
      </c>
      <c r="AM268" s="6">
        <v>596237</v>
      </c>
      <c r="AN268" s="6">
        <v>23168</v>
      </c>
      <c r="AO268" s="6">
        <v>507164</v>
      </c>
      <c r="AP268" s="6">
        <v>4706</v>
      </c>
      <c r="AQ268" s="8">
        <v>1213</v>
      </c>
      <c r="AR268" s="6">
        <v>2311097</v>
      </c>
      <c r="AS268" s="6">
        <v>10622707</v>
      </c>
      <c r="AT268" s="6">
        <v>182862</v>
      </c>
      <c r="AU268" s="6">
        <v>2434195</v>
      </c>
      <c r="AV268" s="8">
        <v>270215</v>
      </c>
      <c r="AW268" s="8" t="s">
        <v>145</v>
      </c>
      <c r="AX268" s="6">
        <v>396598</v>
      </c>
      <c r="AY268" s="6">
        <v>542304</v>
      </c>
      <c r="AZ268" s="6">
        <v>451193</v>
      </c>
      <c r="BA268" s="6">
        <v>6293956</v>
      </c>
      <c r="BB268" s="6">
        <v>7684051</v>
      </c>
      <c r="BC268" s="6">
        <v>51384</v>
      </c>
      <c r="BD268" s="8" t="s">
        <v>145</v>
      </c>
      <c r="BE268" s="6">
        <v>2468706</v>
      </c>
      <c r="BF268" s="6">
        <v>9794166</v>
      </c>
      <c r="BG268" s="6">
        <v>2144109</v>
      </c>
      <c r="BH268" s="6">
        <v>2657139</v>
      </c>
      <c r="BI268" s="6">
        <v>896058</v>
      </c>
      <c r="BJ268" s="8" t="s">
        <v>145</v>
      </c>
      <c r="BK268" s="8" t="s">
        <v>145</v>
      </c>
      <c r="BL268" s="8">
        <v>164023</v>
      </c>
      <c r="BM268" s="6">
        <v>1935330</v>
      </c>
      <c r="BN268" s="6">
        <v>744074</v>
      </c>
      <c r="BO268" s="6">
        <v>1253433</v>
      </c>
      <c r="BP268" s="8" t="s">
        <v>145</v>
      </c>
      <c r="BQ268" s="6">
        <v>252425</v>
      </c>
      <c r="BR268" s="8" t="s">
        <v>145</v>
      </c>
      <c r="BS268" s="8" t="s">
        <v>145</v>
      </c>
      <c r="BT268" s="8" t="s">
        <v>145</v>
      </c>
      <c r="BU268" s="8" t="s">
        <v>145</v>
      </c>
      <c r="BV268" s="8" t="s">
        <v>145</v>
      </c>
      <c r="BW268" s="8" t="s">
        <v>145</v>
      </c>
      <c r="BX268" s="8" t="s">
        <v>145</v>
      </c>
      <c r="BY268" s="6">
        <v>187768</v>
      </c>
      <c r="BZ268" s="8" t="s">
        <v>145</v>
      </c>
      <c r="CA268" s="8" t="s">
        <v>145</v>
      </c>
      <c r="CB268" s="6">
        <v>114852</v>
      </c>
      <c r="CC268" s="8" t="s">
        <v>145</v>
      </c>
      <c r="CD268" s="8" t="s">
        <v>145</v>
      </c>
      <c r="CE268" s="8" t="s">
        <v>145</v>
      </c>
      <c r="CF268" s="6">
        <v>72916</v>
      </c>
      <c r="CG268" s="8" t="s">
        <v>145</v>
      </c>
      <c r="CH268" s="6">
        <v>64657</v>
      </c>
      <c r="CI268" s="6">
        <v>13437</v>
      </c>
      <c r="CJ268" s="8" t="s">
        <v>145</v>
      </c>
      <c r="CK268" s="6">
        <v>20781</v>
      </c>
      <c r="CL268" s="6">
        <v>30439</v>
      </c>
      <c r="CM268" s="6">
        <v>4459235</v>
      </c>
      <c r="CN268" s="8" t="s">
        <v>145</v>
      </c>
      <c r="CO268" s="8" t="s">
        <v>145</v>
      </c>
      <c r="CP268" s="8" t="s">
        <v>145</v>
      </c>
      <c r="CQ268" s="8" t="s">
        <v>145</v>
      </c>
      <c r="CR268" s="8">
        <v>2031315</v>
      </c>
      <c r="CS268" s="8">
        <v>1641221</v>
      </c>
      <c r="CT268" s="8">
        <v>2246244</v>
      </c>
      <c r="CU268" s="8">
        <v>468</v>
      </c>
      <c r="CV268" s="8">
        <v>2155563</v>
      </c>
      <c r="CW268" s="8">
        <v>2392040</v>
      </c>
      <c r="CX268" s="8">
        <v>41848</v>
      </c>
      <c r="CY268" s="8">
        <v>291458</v>
      </c>
      <c r="CZ268" s="8">
        <v>1761670</v>
      </c>
      <c r="DA268" s="8">
        <v>494611</v>
      </c>
      <c r="DB268" s="8">
        <v>355104</v>
      </c>
      <c r="DC268" s="8">
        <v>3804442</v>
      </c>
      <c r="DD268" s="8">
        <v>2136691</v>
      </c>
      <c r="DE268" s="8">
        <v>48642</v>
      </c>
      <c r="DF268" s="9">
        <v>19401317</v>
      </c>
    </row>
    <row r="269" spans="15:110" ht="13.5">
      <c r="O269" s="51" t="s">
        <v>593</v>
      </c>
      <c r="P269" s="15" t="s">
        <v>594</v>
      </c>
      <c r="Q269" s="6">
        <v>405015</v>
      </c>
      <c r="R269" s="6">
        <v>6635529</v>
      </c>
      <c r="S269" s="6">
        <v>5837263</v>
      </c>
      <c r="T269" s="6">
        <v>517050</v>
      </c>
      <c r="U269" s="6">
        <v>119424</v>
      </c>
      <c r="V269" s="6">
        <v>88400</v>
      </c>
      <c r="W269" s="6">
        <v>33226</v>
      </c>
      <c r="X269" s="6">
        <v>40166</v>
      </c>
      <c r="Y269" s="6">
        <v>16749599</v>
      </c>
      <c r="Z269" s="6">
        <v>4414365</v>
      </c>
      <c r="AA269" s="6">
        <v>3234752</v>
      </c>
      <c r="AB269" s="6">
        <v>6860983</v>
      </c>
      <c r="AC269" s="6">
        <v>2209456</v>
      </c>
      <c r="AD269" s="8">
        <v>30043</v>
      </c>
      <c r="AE269" s="6">
        <v>3893742</v>
      </c>
      <c r="AF269" s="6">
        <v>2245162</v>
      </c>
      <c r="AG269" s="6">
        <v>62496</v>
      </c>
      <c r="AH269" s="8" t="s">
        <v>145</v>
      </c>
      <c r="AI269" s="6">
        <v>1586084</v>
      </c>
      <c r="AJ269" s="8" t="s">
        <v>145</v>
      </c>
      <c r="AK269" s="6">
        <v>21547</v>
      </c>
      <c r="AL269" s="6">
        <v>463564</v>
      </c>
      <c r="AM269" s="6">
        <v>348215</v>
      </c>
      <c r="AN269" s="6">
        <v>22081</v>
      </c>
      <c r="AO269" s="8">
        <v>88280</v>
      </c>
      <c r="AP269" s="8">
        <v>4988</v>
      </c>
      <c r="AQ269" s="8" t="s">
        <v>145</v>
      </c>
      <c r="AR269" s="6">
        <v>879167</v>
      </c>
      <c r="AS269" s="6">
        <v>3912834</v>
      </c>
      <c r="AT269" s="6">
        <v>332609</v>
      </c>
      <c r="AU269" s="6">
        <v>1031145</v>
      </c>
      <c r="AV269" s="8">
        <v>131499</v>
      </c>
      <c r="AW269" s="8" t="s">
        <v>145</v>
      </c>
      <c r="AX269" s="6">
        <v>279807</v>
      </c>
      <c r="AY269" s="6">
        <v>455529</v>
      </c>
      <c r="AZ269" s="6">
        <v>473166</v>
      </c>
      <c r="BA269" s="6">
        <v>1157161</v>
      </c>
      <c r="BB269" s="6">
        <v>2365663</v>
      </c>
      <c r="BC269" s="6">
        <v>51918</v>
      </c>
      <c r="BD269" s="8" t="s">
        <v>145</v>
      </c>
      <c r="BE269" s="6">
        <v>2647035</v>
      </c>
      <c r="BF269" s="6">
        <v>6142266</v>
      </c>
      <c r="BG269" s="6">
        <v>974260</v>
      </c>
      <c r="BH269" s="6">
        <v>1922549</v>
      </c>
      <c r="BI269" s="6">
        <v>553458</v>
      </c>
      <c r="BJ269" s="8" t="s">
        <v>145</v>
      </c>
      <c r="BK269" s="8" t="s">
        <v>145</v>
      </c>
      <c r="BL269" s="8">
        <v>114227</v>
      </c>
      <c r="BM269" s="6">
        <v>1421901</v>
      </c>
      <c r="BN269" s="6">
        <v>210652</v>
      </c>
      <c r="BO269" s="6">
        <v>945219</v>
      </c>
      <c r="BP269" s="8" t="s">
        <v>145</v>
      </c>
      <c r="BQ269" s="6">
        <v>41973</v>
      </c>
      <c r="BR269" s="8" t="s">
        <v>145</v>
      </c>
      <c r="BS269" s="8" t="s">
        <v>145</v>
      </c>
      <c r="BT269" s="8" t="s">
        <v>145</v>
      </c>
      <c r="BU269" s="8" t="s">
        <v>145</v>
      </c>
      <c r="BV269" s="8" t="s">
        <v>145</v>
      </c>
      <c r="BW269" s="8" t="s">
        <v>145</v>
      </c>
      <c r="BX269" s="8" t="s">
        <v>145</v>
      </c>
      <c r="BY269" s="8">
        <v>41973</v>
      </c>
      <c r="BZ269" s="8">
        <v>34640</v>
      </c>
      <c r="CA269" s="8" t="s">
        <v>145</v>
      </c>
      <c r="CB269" s="8">
        <v>7333</v>
      </c>
      <c r="CC269" s="8" t="s">
        <v>145</v>
      </c>
      <c r="CD269" s="8" t="s">
        <v>145</v>
      </c>
      <c r="CE269" s="8" t="s">
        <v>145</v>
      </c>
      <c r="CF269" s="8" t="s">
        <v>145</v>
      </c>
      <c r="CG269" s="8" t="s">
        <v>145</v>
      </c>
      <c r="CH269" s="8" t="s">
        <v>145</v>
      </c>
      <c r="CI269" s="8" t="s">
        <v>145</v>
      </c>
      <c r="CJ269" s="8" t="s">
        <v>145</v>
      </c>
      <c r="CK269" s="8" t="s">
        <v>145</v>
      </c>
      <c r="CL269" s="8" t="s">
        <v>145</v>
      </c>
      <c r="CM269" s="6">
        <v>3639529</v>
      </c>
      <c r="CN269" s="8" t="s">
        <v>145</v>
      </c>
      <c r="CO269" s="8" t="s">
        <v>145</v>
      </c>
      <c r="CP269" s="8" t="s">
        <v>145</v>
      </c>
      <c r="CQ269" s="8" t="s">
        <v>145</v>
      </c>
      <c r="CR269" s="8">
        <v>1418130</v>
      </c>
      <c r="CS269" s="8">
        <v>1850129</v>
      </c>
      <c r="CT269" s="8">
        <v>1109186</v>
      </c>
      <c r="CU269" s="8">
        <v>1124</v>
      </c>
      <c r="CV269" s="8">
        <v>1472010</v>
      </c>
      <c r="CW269" s="8">
        <v>1743481</v>
      </c>
      <c r="CX269" s="8">
        <v>12011</v>
      </c>
      <c r="CY269" s="8">
        <v>132350</v>
      </c>
      <c r="CZ269" s="8">
        <v>757040</v>
      </c>
      <c r="DA269" s="8">
        <v>864468</v>
      </c>
      <c r="DB269" s="8">
        <v>2401129</v>
      </c>
      <c r="DC269" s="8">
        <v>2305342</v>
      </c>
      <c r="DD269" s="8">
        <v>1483514</v>
      </c>
      <c r="DE269" s="8">
        <v>31695</v>
      </c>
      <c r="DF269" s="9">
        <v>15581609</v>
      </c>
    </row>
    <row r="270" spans="15:110" ht="13.5">
      <c r="O270" s="51" t="s">
        <v>595</v>
      </c>
      <c r="P270" s="15" t="s">
        <v>596</v>
      </c>
      <c r="Q270" s="6">
        <v>261471</v>
      </c>
      <c r="R270" s="6">
        <v>2172652</v>
      </c>
      <c r="S270" s="6">
        <v>1673298</v>
      </c>
      <c r="T270" s="6">
        <v>291169</v>
      </c>
      <c r="U270" s="6">
        <v>104853</v>
      </c>
      <c r="V270" s="6">
        <v>58035</v>
      </c>
      <c r="W270" s="6">
        <v>26039</v>
      </c>
      <c r="X270" s="6">
        <v>19258</v>
      </c>
      <c r="Y270" s="6">
        <v>6709009</v>
      </c>
      <c r="Z270" s="6">
        <v>1852592</v>
      </c>
      <c r="AA270" s="6">
        <v>1197573</v>
      </c>
      <c r="AB270" s="6">
        <v>2222822</v>
      </c>
      <c r="AC270" s="6">
        <v>1424724</v>
      </c>
      <c r="AD270" s="8">
        <v>11298</v>
      </c>
      <c r="AE270" s="6">
        <v>2820680</v>
      </c>
      <c r="AF270" s="6">
        <v>2120187</v>
      </c>
      <c r="AG270" s="8" t="s">
        <v>145</v>
      </c>
      <c r="AH270" s="8" t="s">
        <v>145</v>
      </c>
      <c r="AI270" s="6">
        <v>700493</v>
      </c>
      <c r="AJ270" s="8" t="s">
        <v>145</v>
      </c>
      <c r="AK270" s="8" t="s">
        <v>145</v>
      </c>
      <c r="AL270" s="6">
        <v>726993</v>
      </c>
      <c r="AM270" s="6">
        <v>249089</v>
      </c>
      <c r="AN270" s="8">
        <v>14212</v>
      </c>
      <c r="AO270" s="8">
        <v>461724</v>
      </c>
      <c r="AP270" s="8">
        <v>1968</v>
      </c>
      <c r="AQ270" s="8" t="s">
        <v>145</v>
      </c>
      <c r="AR270" s="6">
        <v>261717</v>
      </c>
      <c r="AS270" s="6">
        <v>1347502</v>
      </c>
      <c r="AT270" s="6">
        <v>93724</v>
      </c>
      <c r="AU270" s="6">
        <v>463824</v>
      </c>
      <c r="AV270" s="8">
        <v>125887</v>
      </c>
      <c r="AW270" s="8" t="s">
        <v>145</v>
      </c>
      <c r="AX270" s="6">
        <v>52</v>
      </c>
      <c r="AY270" s="6">
        <v>81788</v>
      </c>
      <c r="AZ270" s="6">
        <v>484000</v>
      </c>
      <c r="BA270" s="6">
        <v>77229</v>
      </c>
      <c r="BB270" s="6">
        <v>643069</v>
      </c>
      <c r="BC270" s="6">
        <v>20998</v>
      </c>
      <c r="BD270" s="8" t="s">
        <v>145</v>
      </c>
      <c r="BE270" s="6">
        <v>867588</v>
      </c>
      <c r="BF270" s="6">
        <v>2201526</v>
      </c>
      <c r="BG270" s="6">
        <v>197209</v>
      </c>
      <c r="BH270" s="6">
        <v>460439</v>
      </c>
      <c r="BI270" s="6">
        <v>502258</v>
      </c>
      <c r="BJ270" s="8" t="s">
        <v>145</v>
      </c>
      <c r="BK270" s="8" t="s">
        <v>145</v>
      </c>
      <c r="BL270" s="6">
        <v>327336</v>
      </c>
      <c r="BM270" s="6">
        <v>302201</v>
      </c>
      <c r="BN270" s="6">
        <v>160857</v>
      </c>
      <c r="BO270" s="6">
        <v>251226</v>
      </c>
      <c r="BP270" s="8" t="s">
        <v>145</v>
      </c>
      <c r="BQ270" s="8">
        <v>8229</v>
      </c>
      <c r="BR270" s="8">
        <v>453</v>
      </c>
      <c r="BS270" s="8" t="s">
        <v>145</v>
      </c>
      <c r="BT270" s="8" t="s">
        <v>145</v>
      </c>
      <c r="BU270" s="8" t="s">
        <v>145</v>
      </c>
      <c r="BV270" s="8" t="s">
        <v>145</v>
      </c>
      <c r="BW270" s="8" t="s">
        <v>145</v>
      </c>
      <c r="BX270" s="8">
        <v>453</v>
      </c>
      <c r="BY270" s="8">
        <v>7776</v>
      </c>
      <c r="BZ270" s="8" t="s">
        <v>145</v>
      </c>
      <c r="CA270" s="8" t="s">
        <v>145</v>
      </c>
      <c r="CB270" s="8">
        <v>7776</v>
      </c>
      <c r="CC270" s="8" t="s">
        <v>145</v>
      </c>
      <c r="CD270" s="8" t="s">
        <v>145</v>
      </c>
      <c r="CE270" s="8" t="s">
        <v>145</v>
      </c>
      <c r="CF270" s="8" t="s">
        <v>145</v>
      </c>
      <c r="CG270" s="8" t="s">
        <v>145</v>
      </c>
      <c r="CH270" s="8" t="s">
        <v>145</v>
      </c>
      <c r="CI270" s="8" t="s">
        <v>145</v>
      </c>
      <c r="CJ270" s="8" t="s">
        <v>145</v>
      </c>
      <c r="CK270" s="8" t="s">
        <v>145</v>
      </c>
      <c r="CL270" s="8" t="s">
        <v>145</v>
      </c>
      <c r="CM270" s="6">
        <v>1716827</v>
      </c>
      <c r="CN270" s="8" t="s">
        <v>145</v>
      </c>
      <c r="CO270" s="8" t="s">
        <v>145</v>
      </c>
      <c r="CP270" s="8" t="s">
        <v>145</v>
      </c>
      <c r="CQ270" s="8" t="s">
        <v>145</v>
      </c>
      <c r="CR270" s="8">
        <v>411655</v>
      </c>
      <c r="CS270" s="8">
        <v>771155</v>
      </c>
      <c r="CT270" s="8">
        <v>725937</v>
      </c>
      <c r="CU270" s="8">
        <v>246</v>
      </c>
      <c r="CV270" s="8">
        <v>699667</v>
      </c>
      <c r="CW270" s="8">
        <v>1253513</v>
      </c>
      <c r="CX270" s="8" t="s">
        <v>145</v>
      </c>
      <c r="CY270" s="8">
        <v>90225</v>
      </c>
      <c r="CZ270" s="8">
        <v>193992</v>
      </c>
      <c r="DA270" s="8">
        <v>95342</v>
      </c>
      <c r="DB270" s="8">
        <v>768645</v>
      </c>
      <c r="DC270" s="8">
        <v>802509</v>
      </c>
      <c r="DD270" s="8">
        <v>663867</v>
      </c>
      <c r="DE270" s="8">
        <v>24316</v>
      </c>
      <c r="DF270" s="9">
        <v>6501069</v>
      </c>
    </row>
    <row r="271" spans="15:110" ht="13.5">
      <c r="O271" s="51" t="s">
        <v>597</v>
      </c>
      <c r="P271" s="15" t="s">
        <v>598</v>
      </c>
      <c r="Q271" s="6">
        <v>244365</v>
      </c>
      <c r="R271" s="6">
        <v>5137475</v>
      </c>
      <c r="S271" s="6">
        <v>4633953</v>
      </c>
      <c r="T271" s="6">
        <v>247280</v>
      </c>
      <c r="U271" s="6">
        <v>155577</v>
      </c>
      <c r="V271" s="6">
        <v>41952</v>
      </c>
      <c r="W271" s="6">
        <v>34184</v>
      </c>
      <c r="X271" s="6">
        <v>24529</v>
      </c>
      <c r="Y271" s="6">
        <v>7880255</v>
      </c>
      <c r="Z271" s="6">
        <v>2397640</v>
      </c>
      <c r="AA271" s="6">
        <v>1515123</v>
      </c>
      <c r="AB271" s="6">
        <v>3212068</v>
      </c>
      <c r="AC271" s="6">
        <v>753744</v>
      </c>
      <c r="AD271" s="6">
        <v>1680</v>
      </c>
      <c r="AE271" s="6">
        <v>3844201</v>
      </c>
      <c r="AF271" s="6">
        <v>3242053</v>
      </c>
      <c r="AG271" s="8" t="s">
        <v>145</v>
      </c>
      <c r="AH271" s="8" t="s">
        <v>145</v>
      </c>
      <c r="AI271" s="6">
        <v>602148</v>
      </c>
      <c r="AJ271" s="8" t="s">
        <v>145</v>
      </c>
      <c r="AK271" s="6">
        <v>1462</v>
      </c>
      <c r="AL271" s="6">
        <v>657610</v>
      </c>
      <c r="AM271" s="6">
        <v>389450</v>
      </c>
      <c r="AN271" s="6">
        <v>44468</v>
      </c>
      <c r="AO271" s="8">
        <v>136995</v>
      </c>
      <c r="AP271" s="8">
        <v>65088</v>
      </c>
      <c r="AQ271" s="8">
        <v>21609</v>
      </c>
      <c r="AR271" s="6">
        <v>394260</v>
      </c>
      <c r="AS271" s="6">
        <v>2138800</v>
      </c>
      <c r="AT271" s="6">
        <v>117616</v>
      </c>
      <c r="AU271" s="6">
        <v>1151194</v>
      </c>
      <c r="AV271" s="8" t="s">
        <v>145</v>
      </c>
      <c r="AW271" s="8" t="s">
        <v>145</v>
      </c>
      <c r="AX271" s="6">
        <v>15122</v>
      </c>
      <c r="AY271" s="6">
        <v>132867</v>
      </c>
      <c r="AZ271" s="6">
        <v>394137</v>
      </c>
      <c r="BA271" s="6">
        <v>102003</v>
      </c>
      <c r="BB271" s="6">
        <v>644129</v>
      </c>
      <c r="BC271" s="6">
        <v>225861</v>
      </c>
      <c r="BD271" s="8" t="s">
        <v>145</v>
      </c>
      <c r="BE271" s="6">
        <v>1186669</v>
      </c>
      <c r="BF271" s="6">
        <v>4091737</v>
      </c>
      <c r="BG271" s="6">
        <v>288313</v>
      </c>
      <c r="BH271" s="6">
        <v>844412</v>
      </c>
      <c r="BI271" s="6">
        <v>1839958</v>
      </c>
      <c r="BJ271" s="8" t="s">
        <v>145</v>
      </c>
      <c r="BK271" s="8" t="s">
        <v>145</v>
      </c>
      <c r="BL271" s="8" t="s">
        <v>145</v>
      </c>
      <c r="BM271" s="6">
        <v>325200</v>
      </c>
      <c r="BN271" s="6">
        <v>176173</v>
      </c>
      <c r="BO271" s="6">
        <v>617681</v>
      </c>
      <c r="BP271" s="8" t="s">
        <v>145</v>
      </c>
      <c r="BQ271" s="8">
        <v>28333</v>
      </c>
      <c r="BR271" s="8" t="s">
        <v>145</v>
      </c>
      <c r="BS271" s="8" t="s">
        <v>145</v>
      </c>
      <c r="BT271" s="8" t="s">
        <v>145</v>
      </c>
      <c r="BU271" s="8" t="s">
        <v>145</v>
      </c>
      <c r="BV271" s="8" t="s">
        <v>145</v>
      </c>
      <c r="BW271" s="8" t="s">
        <v>145</v>
      </c>
      <c r="BX271" s="8" t="s">
        <v>145</v>
      </c>
      <c r="BY271" s="8">
        <v>28333</v>
      </c>
      <c r="BZ271" s="8" t="s">
        <v>145</v>
      </c>
      <c r="CA271" s="8" t="s">
        <v>145</v>
      </c>
      <c r="CB271" s="8">
        <v>28333</v>
      </c>
      <c r="CC271" s="8" t="s">
        <v>145</v>
      </c>
      <c r="CD271" s="8" t="s">
        <v>145</v>
      </c>
      <c r="CE271" s="8" t="s">
        <v>145</v>
      </c>
      <c r="CF271" s="8" t="s">
        <v>145</v>
      </c>
      <c r="CG271" s="8" t="s">
        <v>145</v>
      </c>
      <c r="CH271" s="8" t="s">
        <v>145</v>
      </c>
      <c r="CI271" s="8" t="s">
        <v>145</v>
      </c>
      <c r="CJ271" s="8" t="s">
        <v>145</v>
      </c>
      <c r="CK271" s="8" t="s">
        <v>145</v>
      </c>
      <c r="CL271" s="8" t="s">
        <v>145</v>
      </c>
      <c r="CM271" s="6">
        <v>2957710</v>
      </c>
      <c r="CN271" s="8" t="s">
        <v>145</v>
      </c>
      <c r="CO271" s="8" t="s">
        <v>145</v>
      </c>
      <c r="CP271" s="8" t="s">
        <v>145</v>
      </c>
      <c r="CQ271" s="8" t="s">
        <v>145</v>
      </c>
      <c r="CR271" s="8">
        <v>713913</v>
      </c>
      <c r="CS271" s="8">
        <v>494564</v>
      </c>
      <c r="CT271" s="8">
        <v>723682</v>
      </c>
      <c r="CU271" s="8" t="s">
        <v>145</v>
      </c>
      <c r="CV271" s="8">
        <v>327601</v>
      </c>
      <c r="CW271" s="8">
        <v>763583</v>
      </c>
      <c r="CX271" s="8">
        <v>1462</v>
      </c>
      <c r="CY271" s="8">
        <v>219436</v>
      </c>
      <c r="CZ271" s="8">
        <v>235596</v>
      </c>
      <c r="DA271" s="8">
        <v>152058</v>
      </c>
      <c r="DB271" s="8">
        <v>163526</v>
      </c>
      <c r="DC271" s="8">
        <v>1175488</v>
      </c>
      <c r="DD271" s="8">
        <v>952650</v>
      </c>
      <c r="DE271" s="8">
        <v>17067</v>
      </c>
      <c r="DF271" s="9">
        <v>5940626</v>
      </c>
    </row>
    <row r="272" spans="15:110" ht="13.5">
      <c r="O272" s="51" t="s">
        <v>599</v>
      </c>
      <c r="P272" s="15" t="s">
        <v>600</v>
      </c>
      <c r="Q272" s="6">
        <v>474288</v>
      </c>
      <c r="R272" s="6">
        <v>5161463</v>
      </c>
      <c r="S272" s="6">
        <v>4083906</v>
      </c>
      <c r="T272" s="6">
        <v>621733</v>
      </c>
      <c r="U272" s="6">
        <v>268553</v>
      </c>
      <c r="V272" s="6">
        <v>106008</v>
      </c>
      <c r="W272" s="6">
        <v>29656</v>
      </c>
      <c r="X272" s="6">
        <v>51607</v>
      </c>
      <c r="Y272" s="6">
        <v>18601815</v>
      </c>
      <c r="Z272" s="6">
        <v>3735764</v>
      </c>
      <c r="AA272" s="6">
        <v>2909164</v>
      </c>
      <c r="AB272" s="6">
        <v>8529808</v>
      </c>
      <c r="AC272" s="6">
        <v>3402540</v>
      </c>
      <c r="AD272" s="8">
        <v>24539</v>
      </c>
      <c r="AE272" s="6">
        <v>5328721</v>
      </c>
      <c r="AF272" s="6">
        <v>1707989</v>
      </c>
      <c r="AG272" s="6">
        <v>338</v>
      </c>
      <c r="AH272" s="8" t="s">
        <v>145</v>
      </c>
      <c r="AI272" s="6">
        <v>3620394</v>
      </c>
      <c r="AJ272" s="8" t="s">
        <v>145</v>
      </c>
      <c r="AK272" s="6">
        <v>46659</v>
      </c>
      <c r="AL272" s="6">
        <v>86122</v>
      </c>
      <c r="AM272" s="6">
        <v>86122</v>
      </c>
      <c r="AN272" s="8" t="s">
        <v>145</v>
      </c>
      <c r="AO272" s="8" t="s">
        <v>145</v>
      </c>
      <c r="AP272" s="8" t="s">
        <v>145</v>
      </c>
      <c r="AQ272" s="8" t="s">
        <v>145</v>
      </c>
      <c r="AR272" s="6">
        <v>891073</v>
      </c>
      <c r="AS272" s="6">
        <v>4817527</v>
      </c>
      <c r="AT272" s="6">
        <v>175794</v>
      </c>
      <c r="AU272" s="6">
        <v>719417</v>
      </c>
      <c r="AV272" s="8" t="s">
        <v>145</v>
      </c>
      <c r="AW272" s="8" t="s">
        <v>145</v>
      </c>
      <c r="AX272" s="6">
        <v>316765</v>
      </c>
      <c r="AY272" s="6">
        <v>833341</v>
      </c>
      <c r="AZ272" s="6">
        <v>1602979</v>
      </c>
      <c r="BA272" s="6">
        <v>739210</v>
      </c>
      <c r="BB272" s="6">
        <v>3492295</v>
      </c>
      <c r="BC272" s="6">
        <v>430021</v>
      </c>
      <c r="BD272" s="8" t="s">
        <v>145</v>
      </c>
      <c r="BE272" s="6">
        <v>2148052</v>
      </c>
      <c r="BF272" s="6">
        <v>7878670</v>
      </c>
      <c r="BG272" s="6">
        <v>807128</v>
      </c>
      <c r="BH272" s="6">
        <v>1466032</v>
      </c>
      <c r="BI272" s="6">
        <v>843343</v>
      </c>
      <c r="BJ272" s="8">
        <v>841354</v>
      </c>
      <c r="BK272" s="8" t="s">
        <v>145</v>
      </c>
      <c r="BL272" s="8">
        <v>813079</v>
      </c>
      <c r="BM272" s="6">
        <v>1229438</v>
      </c>
      <c r="BN272" s="6">
        <v>425425</v>
      </c>
      <c r="BO272" s="6">
        <v>1452871</v>
      </c>
      <c r="BP272" s="8" t="s">
        <v>145</v>
      </c>
      <c r="BQ272" s="6">
        <v>1515386</v>
      </c>
      <c r="BR272" s="8" t="s">
        <v>145</v>
      </c>
      <c r="BS272" s="8" t="s">
        <v>145</v>
      </c>
      <c r="BT272" s="8" t="s">
        <v>145</v>
      </c>
      <c r="BU272" s="8" t="s">
        <v>145</v>
      </c>
      <c r="BV272" s="8" t="s">
        <v>145</v>
      </c>
      <c r="BW272" s="8" t="s">
        <v>145</v>
      </c>
      <c r="BX272" s="8" t="s">
        <v>145</v>
      </c>
      <c r="BY272" s="6">
        <v>1427615</v>
      </c>
      <c r="BZ272" s="8" t="s">
        <v>145</v>
      </c>
      <c r="CA272" s="8" t="s">
        <v>145</v>
      </c>
      <c r="CB272" s="6">
        <v>1427615</v>
      </c>
      <c r="CC272" s="8" t="s">
        <v>145</v>
      </c>
      <c r="CD272" s="8" t="s">
        <v>145</v>
      </c>
      <c r="CE272" s="8" t="s">
        <v>145</v>
      </c>
      <c r="CF272" s="8" t="s">
        <v>145</v>
      </c>
      <c r="CG272" s="8" t="s">
        <v>145</v>
      </c>
      <c r="CH272" s="6">
        <v>87771</v>
      </c>
      <c r="CI272" s="8" t="s">
        <v>145</v>
      </c>
      <c r="CJ272" s="8" t="s">
        <v>145</v>
      </c>
      <c r="CK272" s="8" t="s">
        <v>145</v>
      </c>
      <c r="CL272" s="6">
        <v>87771</v>
      </c>
      <c r="CM272" s="6">
        <v>4504827</v>
      </c>
      <c r="CN272" s="8" t="s">
        <v>145</v>
      </c>
      <c r="CO272" s="8" t="s">
        <v>145</v>
      </c>
      <c r="CP272" s="8" t="s">
        <v>145</v>
      </c>
      <c r="CQ272" s="8" t="s">
        <v>145</v>
      </c>
      <c r="CR272" s="8">
        <v>2197863</v>
      </c>
      <c r="CS272" s="8">
        <v>863498</v>
      </c>
      <c r="CT272" s="8">
        <v>1186229</v>
      </c>
      <c r="CU272" s="8">
        <v>19732</v>
      </c>
      <c r="CV272" s="8">
        <v>1678694</v>
      </c>
      <c r="CW272" s="8">
        <v>1148645</v>
      </c>
      <c r="CX272" s="8">
        <v>27587</v>
      </c>
      <c r="CY272" s="8">
        <v>12758</v>
      </c>
      <c r="CZ272" s="8">
        <v>774302</v>
      </c>
      <c r="DA272" s="8">
        <v>1028465</v>
      </c>
      <c r="DB272" s="8">
        <v>257243</v>
      </c>
      <c r="DC272" s="8">
        <v>3274159</v>
      </c>
      <c r="DD272" s="8">
        <v>1700900</v>
      </c>
      <c r="DE272" s="8">
        <v>48979</v>
      </c>
      <c r="DF272" s="9">
        <v>14219054</v>
      </c>
    </row>
    <row r="273" spans="15:110" ht="13.5">
      <c r="O273" s="51" t="s">
        <v>601</v>
      </c>
      <c r="P273" s="15" t="s">
        <v>602</v>
      </c>
      <c r="Q273" s="6">
        <v>649382</v>
      </c>
      <c r="R273" s="6">
        <v>11145296</v>
      </c>
      <c r="S273" s="6">
        <v>8131501</v>
      </c>
      <c r="T273" s="6">
        <v>1927621</v>
      </c>
      <c r="U273" s="6">
        <v>784400</v>
      </c>
      <c r="V273" s="6">
        <v>176839</v>
      </c>
      <c r="W273" s="6">
        <v>49320</v>
      </c>
      <c r="X273" s="6">
        <v>75615</v>
      </c>
      <c r="Y273" s="6">
        <v>45344981</v>
      </c>
      <c r="Z273" s="6">
        <v>12556281</v>
      </c>
      <c r="AA273" s="6">
        <v>7430217</v>
      </c>
      <c r="AB273" s="6">
        <v>17403574</v>
      </c>
      <c r="AC273" s="6">
        <v>7808622</v>
      </c>
      <c r="AD273" s="6">
        <v>146287</v>
      </c>
      <c r="AE273" s="6">
        <v>11485185</v>
      </c>
      <c r="AF273" s="6">
        <v>4524322</v>
      </c>
      <c r="AG273" s="6">
        <v>20780</v>
      </c>
      <c r="AH273" s="8">
        <v>753375</v>
      </c>
      <c r="AI273" s="6">
        <v>6186708</v>
      </c>
      <c r="AJ273" s="8" t="s">
        <v>145</v>
      </c>
      <c r="AK273" s="6">
        <v>111078</v>
      </c>
      <c r="AL273" s="6">
        <v>582027</v>
      </c>
      <c r="AM273" s="6">
        <v>436920</v>
      </c>
      <c r="AN273" s="8">
        <v>7</v>
      </c>
      <c r="AO273" s="8">
        <v>137462</v>
      </c>
      <c r="AP273" s="8">
        <v>7638</v>
      </c>
      <c r="AQ273" s="8" t="s">
        <v>145</v>
      </c>
      <c r="AR273" s="6">
        <v>2170692</v>
      </c>
      <c r="AS273" s="6">
        <v>12011901</v>
      </c>
      <c r="AT273" s="6">
        <v>621892</v>
      </c>
      <c r="AU273" s="6">
        <v>2025782</v>
      </c>
      <c r="AV273" s="8">
        <v>418336</v>
      </c>
      <c r="AW273" s="8" t="s">
        <v>145</v>
      </c>
      <c r="AX273" s="6">
        <v>367406</v>
      </c>
      <c r="AY273" s="6">
        <v>1871140</v>
      </c>
      <c r="AZ273" s="6">
        <v>3000000</v>
      </c>
      <c r="BA273" s="6">
        <v>3499887</v>
      </c>
      <c r="BB273" s="6">
        <v>8738433</v>
      </c>
      <c r="BC273" s="6">
        <v>207458</v>
      </c>
      <c r="BD273" s="8" t="s">
        <v>145</v>
      </c>
      <c r="BE273" s="6">
        <v>5978741</v>
      </c>
      <c r="BF273" s="6">
        <v>13059535</v>
      </c>
      <c r="BG273" s="6">
        <v>1567585</v>
      </c>
      <c r="BH273" s="6">
        <v>4047727</v>
      </c>
      <c r="BI273" s="6">
        <v>2744114</v>
      </c>
      <c r="BJ273" s="8">
        <v>908269</v>
      </c>
      <c r="BK273" s="8" t="s">
        <v>145</v>
      </c>
      <c r="BL273" s="8" t="s">
        <v>145</v>
      </c>
      <c r="BM273" s="6">
        <v>1074406</v>
      </c>
      <c r="BN273" s="6">
        <v>534511</v>
      </c>
      <c r="BO273" s="6">
        <v>2182923</v>
      </c>
      <c r="BP273" s="8" t="s">
        <v>145</v>
      </c>
      <c r="BQ273" s="8">
        <v>6302</v>
      </c>
      <c r="BR273" s="8" t="s">
        <v>145</v>
      </c>
      <c r="BS273" s="8" t="s">
        <v>145</v>
      </c>
      <c r="BT273" s="8" t="s">
        <v>145</v>
      </c>
      <c r="BU273" s="8" t="s">
        <v>145</v>
      </c>
      <c r="BV273" s="8" t="s">
        <v>145</v>
      </c>
      <c r="BW273" s="8" t="s">
        <v>145</v>
      </c>
      <c r="BX273" s="8" t="s">
        <v>145</v>
      </c>
      <c r="BY273" s="8">
        <v>5179</v>
      </c>
      <c r="BZ273" s="8" t="s">
        <v>145</v>
      </c>
      <c r="CA273" s="8" t="s">
        <v>145</v>
      </c>
      <c r="CB273" s="8" t="s">
        <v>145</v>
      </c>
      <c r="CC273" s="8" t="s">
        <v>145</v>
      </c>
      <c r="CD273" s="8" t="s">
        <v>145</v>
      </c>
      <c r="CE273" s="8" t="s">
        <v>145</v>
      </c>
      <c r="CF273" s="8">
        <v>5179</v>
      </c>
      <c r="CG273" s="8" t="s">
        <v>145</v>
      </c>
      <c r="CH273" s="8">
        <v>1123</v>
      </c>
      <c r="CI273" s="8" t="s">
        <v>145</v>
      </c>
      <c r="CJ273" s="8" t="s">
        <v>145</v>
      </c>
      <c r="CK273" s="8" t="s">
        <v>145</v>
      </c>
      <c r="CL273" s="8">
        <v>1123</v>
      </c>
      <c r="CM273" s="6">
        <v>12166524</v>
      </c>
      <c r="CN273" s="8" t="s">
        <v>145</v>
      </c>
      <c r="CO273" s="8" t="s">
        <v>145</v>
      </c>
      <c r="CP273" s="8" t="s">
        <v>145</v>
      </c>
      <c r="CQ273" s="8" t="s">
        <v>145</v>
      </c>
      <c r="CR273" s="8">
        <v>3340658</v>
      </c>
      <c r="CS273" s="8">
        <v>1149226</v>
      </c>
      <c r="CT273" s="8">
        <v>3589809</v>
      </c>
      <c r="CU273" s="8">
        <v>3864</v>
      </c>
      <c r="CV273" s="8">
        <v>4825203</v>
      </c>
      <c r="CW273" s="8">
        <v>3337309</v>
      </c>
      <c r="CX273" s="8">
        <v>39962</v>
      </c>
      <c r="CY273" s="8">
        <v>242386</v>
      </c>
      <c r="CZ273" s="8">
        <v>1945356</v>
      </c>
      <c r="DA273" s="8">
        <v>3432985</v>
      </c>
      <c r="DB273" s="8">
        <v>559510</v>
      </c>
      <c r="DC273" s="8">
        <v>5486133</v>
      </c>
      <c r="DD273" s="8">
        <v>3034166</v>
      </c>
      <c r="DE273" s="8">
        <v>54389</v>
      </c>
      <c r="DF273" s="9">
        <v>31040956</v>
      </c>
    </row>
    <row r="274" spans="15:110" ht="13.5">
      <c r="O274" s="51" t="s">
        <v>603</v>
      </c>
      <c r="P274" s="15" t="s">
        <v>604</v>
      </c>
      <c r="Q274" s="6">
        <v>161304</v>
      </c>
      <c r="R274" s="6">
        <v>3550048</v>
      </c>
      <c r="S274" s="6">
        <v>3340257</v>
      </c>
      <c r="T274" s="6">
        <v>107966</v>
      </c>
      <c r="U274" s="6">
        <v>60473</v>
      </c>
      <c r="V274" s="6">
        <v>20248</v>
      </c>
      <c r="W274" s="6">
        <v>10851</v>
      </c>
      <c r="X274" s="6">
        <v>10253</v>
      </c>
      <c r="Y274" s="6">
        <v>2688781</v>
      </c>
      <c r="Z274" s="6">
        <v>751625</v>
      </c>
      <c r="AA274" s="6">
        <v>767886</v>
      </c>
      <c r="AB274" s="6">
        <v>697225</v>
      </c>
      <c r="AC274" s="6">
        <v>471895</v>
      </c>
      <c r="AD274" s="8">
        <v>150</v>
      </c>
      <c r="AE274" s="6">
        <v>746691</v>
      </c>
      <c r="AF274" s="6">
        <v>244483</v>
      </c>
      <c r="AG274" s="6">
        <v>31030</v>
      </c>
      <c r="AH274" s="8" t="s">
        <v>145</v>
      </c>
      <c r="AI274" s="6">
        <v>471178</v>
      </c>
      <c r="AJ274" s="8" t="s">
        <v>145</v>
      </c>
      <c r="AK274" s="8" t="s">
        <v>145</v>
      </c>
      <c r="AL274" s="6">
        <v>279280</v>
      </c>
      <c r="AM274" s="6">
        <v>133479</v>
      </c>
      <c r="AN274" s="6">
        <v>20</v>
      </c>
      <c r="AO274" s="8">
        <v>52660</v>
      </c>
      <c r="AP274" s="8">
        <v>20798</v>
      </c>
      <c r="AQ274" s="8">
        <v>72323</v>
      </c>
      <c r="AR274" s="6">
        <v>432670</v>
      </c>
      <c r="AS274" s="6">
        <v>546142</v>
      </c>
      <c r="AT274" s="6">
        <v>32503</v>
      </c>
      <c r="AU274" s="6">
        <v>310875</v>
      </c>
      <c r="AV274" s="8">
        <v>9261</v>
      </c>
      <c r="AW274" s="8" t="s">
        <v>145</v>
      </c>
      <c r="AX274" s="6">
        <v>27537</v>
      </c>
      <c r="AY274" s="6">
        <v>139845</v>
      </c>
      <c r="AZ274" s="8" t="s">
        <v>145</v>
      </c>
      <c r="BA274" s="6">
        <v>8649</v>
      </c>
      <c r="BB274" s="6">
        <v>176031</v>
      </c>
      <c r="BC274" s="8">
        <v>17472</v>
      </c>
      <c r="BD274" s="8" t="s">
        <v>145</v>
      </c>
      <c r="BE274" s="6">
        <v>545435</v>
      </c>
      <c r="BF274" s="6">
        <v>630149</v>
      </c>
      <c r="BG274" s="6">
        <v>76149</v>
      </c>
      <c r="BH274" s="6">
        <v>136052</v>
      </c>
      <c r="BI274" s="6">
        <v>59173</v>
      </c>
      <c r="BJ274" s="8" t="s">
        <v>145</v>
      </c>
      <c r="BK274" s="8" t="s">
        <v>145</v>
      </c>
      <c r="BL274" s="8">
        <v>31478</v>
      </c>
      <c r="BM274" s="6">
        <v>136312</v>
      </c>
      <c r="BN274" s="6">
        <v>13439</v>
      </c>
      <c r="BO274" s="6">
        <v>177546</v>
      </c>
      <c r="BP274" s="8" t="s">
        <v>145</v>
      </c>
      <c r="BQ274" s="8">
        <v>70905</v>
      </c>
      <c r="BR274" s="8">
        <v>9190</v>
      </c>
      <c r="BS274" s="8">
        <v>26</v>
      </c>
      <c r="BT274" s="8">
        <v>8852</v>
      </c>
      <c r="BU274" s="8" t="s">
        <v>145</v>
      </c>
      <c r="BV274" s="8">
        <v>312</v>
      </c>
      <c r="BW274" s="8" t="s">
        <v>145</v>
      </c>
      <c r="BX274" s="8" t="s">
        <v>145</v>
      </c>
      <c r="BY274" s="8">
        <v>55520</v>
      </c>
      <c r="BZ274" s="8">
        <v>115</v>
      </c>
      <c r="CA274" s="8" t="s">
        <v>145</v>
      </c>
      <c r="CB274" s="8">
        <v>39882</v>
      </c>
      <c r="CC274" s="8" t="s">
        <v>145</v>
      </c>
      <c r="CD274" s="8">
        <v>15523</v>
      </c>
      <c r="CE274" s="8" t="s">
        <v>145</v>
      </c>
      <c r="CF274" s="8" t="s">
        <v>145</v>
      </c>
      <c r="CG274" s="8" t="s">
        <v>145</v>
      </c>
      <c r="CH274" s="8">
        <v>6195</v>
      </c>
      <c r="CI274" s="8">
        <v>373</v>
      </c>
      <c r="CJ274" s="8">
        <v>929</v>
      </c>
      <c r="CK274" s="8" t="s">
        <v>145</v>
      </c>
      <c r="CL274" s="8">
        <v>4893</v>
      </c>
      <c r="CM274" s="6">
        <v>898270</v>
      </c>
      <c r="CN274" s="8" t="s">
        <v>145</v>
      </c>
      <c r="CO274" s="8" t="s">
        <v>145</v>
      </c>
      <c r="CP274" s="8" t="s">
        <v>145</v>
      </c>
      <c r="CQ274" s="8" t="s">
        <v>145</v>
      </c>
      <c r="CR274" s="8">
        <v>156615</v>
      </c>
      <c r="CS274" s="8">
        <v>190492</v>
      </c>
      <c r="CT274" s="8">
        <v>292266</v>
      </c>
      <c r="CU274" s="8">
        <v>150</v>
      </c>
      <c r="CV274" s="8">
        <v>363590</v>
      </c>
      <c r="CW274" s="8">
        <v>172729</v>
      </c>
      <c r="CX274" s="8" t="s">
        <v>145</v>
      </c>
      <c r="CY274" s="8">
        <v>74780</v>
      </c>
      <c r="CZ274" s="8">
        <v>108979</v>
      </c>
      <c r="DA274" s="8">
        <v>36445</v>
      </c>
      <c r="DB274" s="8">
        <v>465475</v>
      </c>
      <c r="DC274" s="8">
        <v>295977</v>
      </c>
      <c r="DD274" s="8">
        <v>452736</v>
      </c>
      <c r="DE274" s="8">
        <v>6393</v>
      </c>
      <c r="DF274" s="9">
        <v>2616627</v>
      </c>
    </row>
    <row r="275" spans="15:110" ht="13.5">
      <c r="O275" s="51" t="s">
        <v>605</v>
      </c>
      <c r="P275" s="15" t="s">
        <v>606</v>
      </c>
      <c r="Q275" s="6">
        <v>607034</v>
      </c>
      <c r="R275" s="6">
        <v>8565774</v>
      </c>
      <c r="S275" s="6">
        <v>7173790</v>
      </c>
      <c r="T275" s="6">
        <v>808778</v>
      </c>
      <c r="U275" s="6">
        <v>286095</v>
      </c>
      <c r="V275" s="6">
        <v>169937</v>
      </c>
      <c r="W275" s="6">
        <v>59546</v>
      </c>
      <c r="X275" s="6">
        <v>67628</v>
      </c>
      <c r="Y275" s="6">
        <v>34829616</v>
      </c>
      <c r="Z275" s="6">
        <v>10577120</v>
      </c>
      <c r="AA275" s="6">
        <v>4976201</v>
      </c>
      <c r="AB275" s="6">
        <v>11009760</v>
      </c>
      <c r="AC275" s="6">
        <v>8242172</v>
      </c>
      <c r="AD275" s="8">
        <v>24363</v>
      </c>
      <c r="AE275" s="6">
        <v>8088903</v>
      </c>
      <c r="AF275" s="6">
        <v>4262685</v>
      </c>
      <c r="AG275" s="6">
        <v>25410</v>
      </c>
      <c r="AH275" s="8" t="s">
        <v>145</v>
      </c>
      <c r="AI275" s="6">
        <v>3800808</v>
      </c>
      <c r="AJ275" s="8" t="s">
        <v>145</v>
      </c>
      <c r="AK275" s="6">
        <v>95138</v>
      </c>
      <c r="AL275" s="6">
        <v>1120131</v>
      </c>
      <c r="AM275" s="6">
        <v>740186</v>
      </c>
      <c r="AN275" s="8">
        <v>15483</v>
      </c>
      <c r="AO275" s="8">
        <v>301002</v>
      </c>
      <c r="AP275" s="8">
        <v>55268</v>
      </c>
      <c r="AQ275" s="8">
        <v>8192</v>
      </c>
      <c r="AR275" s="6">
        <v>2453589</v>
      </c>
      <c r="AS275" s="6">
        <v>9040655</v>
      </c>
      <c r="AT275" s="6">
        <v>349315</v>
      </c>
      <c r="AU275" s="6">
        <v>2784033</v>
      </c>
      <c r="AV275" s="8">
        <v>300616</v>
      </c>
      <c r="AW275" s="8" t="s">
        <v>145</v>
      </c>
      <c r="AX275" s="6">
        <v>602493</v>
      </c>
      <c r="AY275" s="6">
        <v>914419</v>
      </c>
      <c r="AZ275" s="6">
        <v>1629013</v>
      </c>
      <c r="BA275" s="6">
        <v>2247929</v>
      </c>
      <c r="BB275" s="6">
        <v>5393854</v>
      </c>
      <c r="BC275" s="6">
        <v>212837</v>
      </c>
      <c r="BD275" s="8" t="s">
        <v>145</v>
      </c>
      <c r="BE275" s="6">
        <v>3555979</v>
      </c>
      <c r="BF275" s="6">
        <v>9689712</v>
      </c>
      <c r="BG275" s="6">
        <v>1912909</v>
      </c>
      <c r="BH275" s="6">
        <v>2021624</v>
      </c>
      <c r="BI275" s="6">
        <v>1058126</v>
      </c>
      <c r="BJ275" s="8" t="s">
        <v>145</v>
      </c>
      <c r="BK275" s="8" t="s">
        <v>145</v>
      </c>
      <c r="BL275" s="8">
        <v>251781</v>
      </c>
      <c r="BM275" s="6">
        <v>1243756</v>
      </c>
      <c r="BN275" s="6">
        <v>957391</v>
      </c>
      <c r="BO275" s="6">
        <v>2244125</v>
      </c>
      <c r="BP275" s="8" t="s">
        <v>145</v>
      </c>
      <c r="BQ275" s="8">
        <v>181962</v>
      </c>
      <c r="BR275" s="8">
        <v>19270</v>
      </c>
      <c r="BS275" s="8">
        <v>525</v>
      </c>
      <c r="BT275" s="8" t="s">
        <v>145</v>
      </c>
      <c r="BU275" s="8" t="s">
        <v>145</v>
      </c>
      <c r="BV275" s="8" t="s">
        <v>145</v>
      </c>
      <c r="BW275" s="8" t="s">
        <v>145</v>
      </c>
      <c r="BX275" s="8">
        <v>18745</v>
      </c>
      <c r="BY275" s="8">
        <v>144286</v>
      </c>
      <c r="BZ275" s="8">
        <v>83206</v>
      </c>
      <c r="CA275" s="8" t="s">
        <v>145</v>
      </c>
      <c r="CB275" s="8">
        <v>55378</v>
      </c>
      <c r="CC275" s="8" t="s">
        <v>145</v>
      </c>
      <c r="CD275" s="8" t="s">
        <v>145</v>
      </c>
      <c r="CE275" s="8" t="s">
        <v>145</v>
      </c>
      <c r="CF275" s="8">
        <v>5702</v>
      </c>
      <c r="CG275" s="8" t="s">
        <v>145</v>
      </c>
      <c r="CH275" s="8">
        <v>18406</v>
      </c>
      <c r="CI275" s="8">
        <v>18406</v>
      </c>
      <c r="CJ275" s="8" t="s">
        <v>145</v>
      </c>
      <c r="CK275" s="8" t="s">
        <v>145</v>
      </c>
      <c r="CL275" s="8" t="s">
        <v>145</v>
      </c>
      <c r="CM275" s="6">
        <v>7333237</v>
      </c>
      <c r="CN275" s="8" t="s">
        <v>145</v>
      </c>
      <c r="CO275" s="8" t="s">
        <v>145</v>
      </c>
      <c r="CP275" s="8" t="s">
        <v>145</v>
      </c>
      <c r="CQ275" s="8" t="s">
        <v>145</v>
      </c>
      <c r="CR275" s="8">
        <v>2277122</v>
      </c>
      <c r="CS275" s="8">
        <v>1243683</v>
      </c>
      <c r="CT275" s="8">
        <v>4176505</v>
      </c>
      <c r="CU275" s="8" t="s">
        <v>145</v>
      </c>
      <c r="CV275" s="8">
        <v>2150900</v>
      </c>
      <c r="CW275" s="8">
        <v>1852920</v>
      </c>
      <c r="CX275" s="8">
        <v>72066</v>
      </c>
      <c r="CY275" s="8">
        <v>196465</v>
      </c>
      <c r="CZ275" s="8">
        <v>2126651</v>
      </c>
      <c r="DA275" s="8">
        <v>1036072</v>
      </c>
      <c r="DB275" s="8">
        <v>558066</v>
      </c>
      <c r="DC275" s="8">
        <v>4612621</v>
      </c>
      <c r="DD275" s="8">
        <v>2810638</v>
      </c>
      <c r="DE275" s="8">
        <v>60683</v>
      </c>
      <c r="DF275" s="9">
        <v>23174392</v>
      </c>
    </row>
    <row r="276" spans="15:110" ht="13.5">
      <c r="O276" s="51" t="s">
        <v>607</v>
      </c>
      <c r="P276" s="15" t="s">
        <v>608</v>
      </c>
      <c r="Q276" s="6">
        <v>399613</v>
      </c>
      <c r="R276" s="6">
        <v>3977688</v>
      </c>
      <c r="S276" s="6">
        <v>2881854</v>
      </c>
      <c r="T276" s="6">
        <v>563667</v>
      </c>
      <c r="U276" s="6">
        <v>341462</v>
      </c>
      <c r="V276" s="6">
        <v>117383</v>
      </c>
      <c r="W276" s="6">
        <v>21325</v>
      </c>
      <c r="X276" s="6">
        <v>51997</v>
      </c>
      <c r="Y276" s="6">
        <v>19453232</v>
      </c>
      <c r="Z276" s="6">
        <v>4293458</v>
      </c>
      <c r="AA276" s="6">
        <v>3063982</v>
      </c>
      <c r="AB276" s="6">
        <v>9285325</v>
      </c>
      <c r="AC276" s="6">
        <v>2779767</v>
      </c>
      <c r="AD276" s="6">
        <v>30700</v>
      </c>
      <c r="AE276" s="6">
        <v>4834759</v>
      </c>
      <c r="AF276" s="6">
        <v>1916834</v>
      </c>
      <c r="AG276" s="6">
        <v>9157</v>
      </c>
      <c r="AH276" s="8" t="s">
        <v>145</v>
      </c>
      <c r="AI276" s="6">
        <v>2908768</v>
      </c>
      <c r="AJ276" s="8" t="s">
        <v>145</v>
      </c>
      <c r="AK276" s="6">
        <v>27713</v>
      </c>
      <c r="AL276" s="6">
        <v>238527</v>
      </c>
      <c r="AM276" s="6">
        <v>210638</v>
      </c>
      <c r="AN276" s="8" t="s">
        <v>145</v>
      </c>
      <c r="AO276" s="6">
        <v>27889</v>
      </c>
      <c r="AP276" s="8" t="s">
        <v>145</v>
      </c>
      <c r="AQ276" s="8" t="s">
        <v>145</v>
      </c>
      <c r="AR276" s="6">
        <v>307118</v>
      </c>
      <c r="AS276" s="6">
        <v>6958616</v>
      </c>
      <c r="AT276" s="6">
        <v>272249</v>
      </c>
      <c r="AU276" s="6">
        <v>485356</v>
      </c>
      <c r="AV276" s="8">
        <v>159401</v>
      </c>
      <c r="AW276" s="8" t="s">
        <v>145</v>
      </c>
      <c r="AX276" s="6">
        <v>207890</v>
      </c>
      <c r="AY276" s="6">
        <v>1679091</v>
      </c>
      <c r="AZ276" s="6">
        <v>1035403</v>
      </c>
      <c r="BA276" s="6">
        <v>2979330</v>
      </c>
      <c r="BB276" s="6">
        <v>5901714</v>
      </c>
      <c r="BC276" s="6">
        <v>139896</v>
      </c>
      <c r="BD276" s="8" t="s">
        <v>145</v>
      </c>
      <c r="BE276" s="6">
        <v>1864076</v>
      </c>
      <c r="BF276" s="6">
        <v>5983450</v>
      </c>
      <c r="BG276" s="6">
        <v>603899</v>
      </c>
      <c r="BH276" s="6">
        <v>1466483</v>
      </c>
      <c r="BI276" s="6">
        <v>1466173</v>
      </c>
      <c r="BJ276" s="8" t="s">
        <v>145</v>
      </c>
      <c r="BK276" s="8" t="s">
        <v>145</v>
      </c>
      <c r="BL276" s="8">
        <v>343113</v>
      </c>
      <c r="BM276" s="6">
        <v>1243680</v>
      </c>
      <c r="BN276" s="6">
        <v>247209</v>
      </c>
      <c r="BO276" s="6">
        <v>612893</v>
      </c>
      <c r="BP276" s="8" t="s">
        <v>145</v>
      </c>
      <c r="BQ276" s="8" t="s">
        <v>145</v>
      </c>
      <c r="BR276" s="8" t="s">
        <v>145</v>
      </c>
      <c r="BS276" s="8" t="s">
        <v>145</v>
      </c>
      <c r="BT276" s="8" t="s">
        <v>145</v>
      </c>
      <c r="BU276" s="8" t="s">
        <v>145</v>
      </c>
      <c r="BV276" s="8" t="s">
        <v>145</v>
      </c>
      <c r="BW276" s="8" t="s">
        <v>145</v>
      </c>
      <c r="BX276" s="8" t="s">
        <v>145</v>
      </c>
      <c r="BY276" s="8" t="s">
        <v>145</v>
      </c>
      <c r="BZ276" s="8" t="s">
        <v>145</v>
      </c>
      <c r="CA276" s="8" t="s">
        <v>145</v>
      </c>
      <c r="CB276" s="8" t="s">
        <v>145</v>
      </c>
      <c r="CC276" s="8" t="s">
        <v>145</v>
      </c>
      <c r="CD276" s="8" t="s">
        <v>145</v>
      </c>
      <c r="CE276" s="8" t="s">
        <v>145</v>
      </c>
      <c r="CF276" s="8" t="s">
        <v>145</v>
      </c>
      <c r="CG276" s="8" t="s">
        <v>145</v>
      </c>
      <c r="CH276" s="8" t="s">
        <v>145</v>
      </c>
      <c r="CI276" s="8" t="s">
        <v>145</v>
      </c>
      <c r="CJ276" s="8" t="s">
        <v>145</v>
      </c>
      <c r="CK276" s="8" t="s">
        <v>145</v>
      </c>
      <c r="CL276" s="8" t="s">
        <v>145</v>
      </c>
      <c r="CM276" s="6">
        <v>4026299</v>
      </c>
      <c r="CN276" s="6">
        <v>40930</v>
      </c>
      <c r="CO276" s="8" t="s">
        <v>145</v>
      </c>
      <c r="CP276" s="8" t="s">
        <v>145</v>
      </c>
      <c r="CQ276" s="8" t="s">
        <v>145</v>
      </c>
      <c r="CR276" s="8">
        <v>627378</v>
      </c>
      <c r="CS276" s="8">
        <v>571949</v>
      </c>
      <c r="CT276" s="8">
        <v>1906664</v>
      </c>
      <c r="CU276" s="8">
        <v>30200</v>
      </c>
      <c r="CV276" s="8">
        <v>2363502</v>
      </c>
      <c r="CW276" s="8">
        <v>1154707</v>
      </c>
      <c r="CX276" s="8">
        <v>26417</v>
      </c>
      <c r="CY276" s="8">
        <v>80947</v>
      </c>
      <c r="CZ276" s="8">
        <v>214768</v>
      </c>
      <c r="DA276" s="8">
        <v>619766</v>
      </c>
      <c r="DB276" s="8">
        <v>249919</v>
      </c>
      <c r="DC276" s="8">
        <v>1890692</v>
      </c>
      <c r="DD276" s="8">
        <v>1420761</v>
      </c>
      <c r="DE276" s="8">
        <v>37917</v>
      </c>
      <c r="DF276" s="9">
        <v>11195587</v>
      </c>
    </row>
    <row r="277" spans="15:110" ht="13.5">
      <c r="O277" s="51" t="s">
        <v>609</v>
      </c>
      <c r="P277" s="15" t="s">
        <v>610</v>
      </c>
      <c r="Q277" s="6">
        <v>432408</v>
      </c>
      <c r="R277" s="6">
        <v>5664052</v>
      </c>
      <c r="S277" s="6">
        <v>4418610</v>
      </c>
      <c r="T277" s="6">
        <v>549417</v>
      </c>
      <c r="U277" s="6">
        <v>397524</v>
      </c>
      <c r="V277" s="6">
        <v>189489</v>
      </c>
      <c r="W277" s="6">
        <v>56032</v>
      </c>
      <c r="X277" s="6">
        <v>52980</v>
      </c>
      <c r="Y277" s="6">
        <v>21933213</v>
      </c>
      <c r="Z277" s="6">
        <v>4706040</v>
      </c>
      <c r="AA277" s="6">
        <v>3366317</v>
      </c>
      <c r="AB277" s="6">
        <v>10188342</v>
      </c>
      <c r="AC277" s="6">
        <v>3665451</v>
      </c>
      <c r="AD277" s="8">
        <v>7063</v>
      </c>
      <c r="AE277" s="6">
        <v>6995416</v>
      </c>
      <c r="AF277" s="6">
        <v>2297690</v>
      </c>
      <c r="AG277" s="6">
        <v>38732</v>
      </c>
      <c r="AH277" s="8" t="s">
        <v>145</v>
      </c>
      <c r="AI277" s="6">
        <v>4658994</v>
      </c>
      <c r="AJ277" s="8" t="s">
        <v>145</v>
      </c>
      <c r="AK277" s="6">
        <v>8773</v>
      </c>
      <c r="AL277" s="6">
        <v>655218</v>
      </c>
      <c r="AM277" s="6">
        <v>623042</v>
      </c>
      <c r="AN277" s="8">
        <v>11332</v>
      </c>
      <c r="AO277" s="8">
        <v>12414</v>
      </c>
      <c r="AP277" s="8">
        <v>8430</v>
      </c>
      <c r="AQ277" s="8" t="s">
        <v>145</v>
      </c>
      <c r="AR277" s="6">
        <v>481991</v>
      </c>
      <c r="AS277" s="6">
        <v>3925421</v>
      </c>
      <c r="AT277" s="6">
        <v>88056</v>
      </c>
      <c r="AU277" s="6">
        <v>1052278</v>
      </c>
      <c r="AV277" s="6">
        <v>102075</v>
      </c>
      <c r="AW277" s="8" t="s">
        <v>145</v>
      </c>
      <c r="AX277" s="6">
        <v>86549</v>
      </c>
      <c r="AY277" s="6">
        <v>1116392</v>
      </c>
      <c r="AZ277" s="6">
        <v>647258</v>
      </c>
      <c r="BA277" s="6">
        <v>801670</v>
      </c>
      <c r="BB277" s="6">
        <v>2651869</v>
      </c>
      <c r="BC277" s="6">
        <v>31143</v>
      </c>
      <c r="BD277" s="8" t="s">
        <v>145</v>
      </c>
      <c r="BE277" s="6">
        <v>2072733</v>
      </c>
      <c r="BF277" s="6">
        <v>12939836</v>
      </c>
      <c r="BG277" s="6">
        <v>1004038</v>
      </c>
      <c r="BH277" s="6">
        <v>3568033</v>
      </c>
      <c r="BI277" s="6">
        <v>1550109</v>
      </c>
      <c r="BJ277" s="8" t="s">
        <v>145</v>
      </c>
      <c r="BK277" s="8" t="s">
        <v>145</v>
      </c>
      <c r="BL277" s="8">
        <v>12866</v>
      </c>
      <c r="BM277" s="6">
        <v>4546602</v>
      </c>
      <c r="BN277" s="6">
        <v>537242</v>
      </c>
      <c r="BO277" s="6">
        <v>1720946</v>
      </c>
      <c r="BP277" s="8" t="s">
        <v>145</v>
      </c>
      <c r="BQ277" s="8">
        <v>1010</v>
      </c>
      <c r="BR277" s="8" t="s">
        <v>145</v>
      </c>
      <c r="BS277" s="8" t="s">
        <v>145</v>
      </c>
      <c r="BT277" s="8" t="s">
        <v>145</v>
      </c>
      <c r="BU277" s="8" t="s">
        <v>145</v>
      </c>
      <c r="BV277" s="8" t="s">
        <v>145</v>
      </c>
      <c r="BW277" s="8" t="s">
        <v>145</v>
      </c>
      <c r="BX277" s="8" t="s">
        <v>145</v>
      </c>
      <c r="BY277" s="8">
        <v>1010</v>
      </c>
      <c r="BZ277" s="8" t="s">
        <v>145</v>
      </c>
      <c r="CA277" s="8" t="s">
        <v>145</v>
      </c>
      <c r="CB277" s="8">
        <v>1010</v>
      </c>
      <c r="CC277" s="8" t="s">
        <v>145</v>
      </c>
      <c r="CD277" s="8" t="s">
        <v>145</v>
      </c>
      <c r="CE277" s="8" t="s">
        <v>145</v>
      </c>
      <c r="CF277" s="8" t="s">
        <v>145</v>
      </c>
      <c r="CG277" s="8" t="s">
        <v>145</v>
      </c>
      <c r="CH277" s="8" t="s">
        <v>145</v>
      </c>
      <c r="CI277" s="8" t="s">
        <v>145</v>
      </c>
      <c r="CJ277" s="8" t="s">
        <v>145</v>
      </c>
      <c r="CK277" s="8" t="s">
        <v>145</v>
      </c>
      <c r="CL277" s="8" t="s">
        <v>145</v>
      </c>
      <c r="CM277" s="6">
        <v>5911849</v>
      </c>
      <c r="CN277" s="8" t="s">
        <v>145</v>
      </c>
      <c r="CO277" s="8" t="s">
        <v>145</v>
      </c>
      <c r="CP277" s="8" t="s">
        <v>145</v>
      </c>
      <c r="CQ277" s="8" t="s">
        <v>145</v>
      </c>
      <c r="CR277" s="8">
        <v>2333337</v>
      </c>
      <c r="CS277" s="8">
        <v>957235</v>
      </c>
      <c r="CT277" s="8">
        <v>2144712</v>
      </c>
      <c r="CU277" s="8">
        <v>263</v>
      </c>
      <c r="CV277" s="8">
        <v>1983133</v>
      </c>
      <c r="CW277" s="8">
        <v>1436976</v>
      </c>
      <c r="CX277" s="8">
        <v>3068</v>
      </c>
      <c r="CY277" s="8">
        <v>111153</v>
      </c>
      <c r="CZ277" s="8">
        <v>363806</v>
      </c>
      <c r="DA277" s="8">
        <v>499822</v>
      </c>
      <c r="DB277" s="8">
        <v>137911</v>
      </c>
      <c r="DC277" s="8">
        <v>3221567</v>
      </c>
      <c r="DD277" s="8">
        <v>2061827</v>
      </c>
      <c r="DE277" s="8">
        <v>30132</v>
      </c>
      <c r="DF277" s="9">
        <v>15284942</v>
      </c>
    </row>
    <row r="278" spans="15:110" ht="13.5">
      <c r="O278" s="51" t="s">
        <v>611</v>
      </c>
      <c r="P278" s="15" t="s">
        <v>612</v>
      </c>
      <c r="Q278" s="6">
        <v>308249</v>
      </c>
      <c r="R278" s="6">
        <v>4102722</v>
      </c>
      <c r="S278" s="6">
        <v>3150440</v>
      </c>
      <c r="T278" s="6">
        <v>497202</v>
      </c>
      <c r="U278" s="6">
        <v>295368</v>
      </c>
      <c r="V278" s="6">
        <v>95648</v>
      </c>
      <c r="W278" s="6">
        <v>22248</v>
      </c>
      <c r="X278" s="6">
        <v>41816</v>
      </c>
      <c r="Y278" s="6">
        <v>14871052</v>
      </c>
      <c r="Z278" s="6">
        <v>3616828</v>
      </c>
      <c r="AA278" s="6">
        <v>2813791</v>
      </c>
      <c r="AB278" s="6">
        <v>6201595</v>
      </c>
      <c r="AC278" s="6">
        <v>2216941</v>
      </c>
      <c r="AD278" s="6">
        <v>21897</v>
      </c>
      <c r="AE278" s="6">
        <v>3727833</v>
      </c>
      <c r="AF278" s="6">
        <v>1810828</v>
      </c>
      <c r="AG278" s="6">
        <v>8420</v>
      </c>
      <c r="AH278" s="8" t="s">
        <v>145</v>
      </c>
      <c r="AI278" s="6">
        <v>1908585</v>
      </c>
      <c r="AJ278" s="8" t="s">
        <v>145</v>
      </c>
      <c r="AK278" s="6">
        <v>23861</v>
      </c>
      <c r="AL278" s="6">
        <v>383825</v>
      </c>
      <c r="AM278" s="6">
        <v>283127</v>
      </c>
      <c r="AN278" s="6">
        <v>234</v>
      </c>
      <c r="AO278" s="8">
        <v>100414</v>
      </c>
      <c r="AP278" s="8" t="s">
        <v>145</v>
      </c>
      <c r="AQ278" s="8">
        <v>50</v>
      </c>
      <c r="AR278" s="6">
        <v>343289</v>
      </c>
      <c r="AS278" s="6">
        <v>2990843</v>
      </c>
      <c r="AT278" s="6">
        <v>145411</v>
      </c>
      <c r="AU278" s="6">
        <v>743979</v>
      </c>
      <c r="AV278" s="8" t="s">
        <v>145</v>
      </c>
      <c r="AW278" s="8" t="s">
        <v>145</v>
      </c>
      <c r="AX278" s="6">
        <v>259887</v>
      </c>
      <c r="AY278" s="6">
        <v>369711</v>
      </c>
      <c r="AZ278" s="6">
        <v>621388</v>
      </c>
      <c r="BA278" s="6">
        <v>546727</v>
      </c>
      <c r="BB278" s="6">
        <v>1797713</v>
      </c>
      <c r="BC278" s="8">
        <v>303740</v>
      </c>
      <c r="BD278" s="8" t="s">
        <v>145</v>
      </c>
      <c r="BE278" s="6">
        <v>1519880</v>
      </c>
      <c r="BF278" s="6">
        <v>4259483</v>
      </c>
      <c r="BG278" s="6">
        <v>801534</v>
      </c>
      <c r="BH278" s="6">
        <v>1203604</v>
      </c>
      <c r="BI278" s="6">
        <v>430533</v>
      </c>
      <c r="BJ278" s="8" t="s">
        <v>145</v>
      </c>
      <c r="BK278" s="8" t="s">
        <v>145</v>
      </c>
      <c r="BL278" s="8" t="s">
        <v>145</v>
      </c>
      <c r="BM278" s="6">
        <v>887890</v>
      </c>
      <c r="BN278" s="6">
        <v>295535</v>
      </c>
      <c r="BO278" s="6">
        <v>640387</v>
      </c>
      <c r="BP278" s="8" t="s">
        <v>145</v>
      </c>
      <c r="BQ278" s="8">
        <v>15122</v>
      </c>
      <c r="BR278" s="8" t="s">
        <v>145</v>
      </c>
      <c r="BS278" s="8" t="s">
        <v>145</v>
      </c>
      <c r="BT278" s="8" t="s">
        <v>145</v>
      </c>
      <c r="BU278" s="8" t="s">
        <v>145</v>
      </c>
      <c r="BV278" s="8" t="s">
        <v>145</v>
      </c>
      <c r="BW278" s="8" t="s">
        <v>145</v>
      </c>
      <c r="BX278" s="8" t="s">
        <v>145</v>
      </c>
      <c r="BY278" s="8">
        <v>14755</v>
      </c>
      <c r="BZ278" s="8" t="s">
        <v>145</v>
      </c>
      <c r="CA278" s="8" t="s">
        <v>145</v>
      </c>
      <c r="CB278" s="8">
        <v>9849</v>
      </c>
      <c r="CC278" s="8" t="s">
        <v>145</v>
      </c>
      <c r="CD278" s="8" t="s">
        <v>145</v>
      </c>
      <c r="CE278" s="8" t="s">
        <v>145</v>
      </c>
      <c r="CF278" s="8">
        <v>4906</v>
      </c>
      <c r="CG278" s="8" t="s">
        <v>145</v>
      </c>
      <c r="CH278" s="8">
        <v>367</v>
      </c>
      <c r="CI278" s="8">
        <v>367</v>
      </c>
      <c r="CJ278" s="8" t="s">
        <v>145</v>
      </c>
      <c r="CK278" s="8" t="s">
        <v>145</v>
      </c>
      <c r="CL278" s="8" t="s">
        <v>145</v>
      </c>
      <c r="CM278" s="6">
        <v>3043676</v>
      </c>
      <c r="CN278" s="8" t="s">
        <v>145</v>
      </c>
      <c r="CO278" s="8" t="s">
        <v>145</v>
      </c>
      <c r="CP278" s="8" t="s">
        <v>145</v>
      </c>
      <c r="CQ278" s="8" t="s">
        <v>145</v>
      </c>
      <c r="CR278" s="8">
        <v>920833</v>
      </c>
      <c r="CS278" s="8">
        <v>324865</v>
      </c>
      <c r="CT278" s="8">
        <v>787360</v>
      </c>
      <c r="CU278" s="8">
        <v>5015</v>
      </c>
      <c r="CV278" s="8">
        <v>1268811</v>
      </c>
      <c r="CW278" s="8">
        <v>1321228</v>
      </c>
      <c r="CX278" s="8">
        <v>21515</v>
      </c>
      <c r="CY278" s="8">
        <v>109285</v>
      </c>
      <c r="CZ278" s="8">
        <v>216209</v>
      </c>
      <c r="DA278" s="8">
        <v>404139</v>
      </c>
      <c r="DB278" s="8">
        <v>145947</v>
      </c>
      <c r="DC278" s="8">
        <v>1679874</v>
      </c>
      <c r="DD278" s="8">
        <v>1509552</v>
      </c>
      <c r="DE278" s="8">
        <v>20466</v>
      </c>
      <c r="DF278" s="9">
        <v>8735099</v>
      </c>
    </row>
    <row r="279" spans="15:110" ht="13.5">
      <c r="O279" s="51" t="s">
        <v>613</v>
      </c>
      <c r="P279" s="15" t="s">
        <v>614</v>
      </c>
      <c r="Q279" s="6">
        <v>208392</v>
      </c>
      <c r="R279" s="6">
        <v>4009752</v>
      </c>
      <c r="S279" s="6">
        <v>3614508</v>
      </c>
      <c r="T279" s="6">
        <v>174649</v>
      </c>
      <c r="U279" s="6">
        <v>124577</v>
      </c>
      <c r="V279" s="6">
        <v>63603</v>
      </c>
      <c r="W279" s="6">
        <v>15027</v>
      </c>
      <c r="X279" s="6">
        <v>17388</v>
      </c>
      <c r="Y279" s="6">
        <v>4653939</v>
      </c>
      <c r="Z279" s="6">
        <v>1336750</v>
      </c>
      <c r="AA279" s="6">
        <v>1350190</v>
      </c>
      <c r="AB279" s="6">
        <v>1302853</v>
      </c>
      <c r="AC279" s="6">
        <v>656982</v>
      </c>
      <c r="AD279" s="8">
        <v>7164</v>
      </c>
      <c r="AE279" s="6">
        <v>1238760</v>
      </c>
      <c r="AF279" s="6">
        <v>423495</v>
      </c>
      <c r="AG279" s="8" t="s">
        <v>145</v>
      </c>
      <c r="AH279" s="8" t="s">
        <v>145</v>
      </c>
      <c r="AI279" s="6">
        <v>815265</v>
      </c>
      <c r="AJ279" s="8" t="s">
        <v>145</v>
      </c>
      <c r="AK279" s="6">
        <v>1673</v>
      </c>
      <c r="AL279" s="6">
        <v>473304</v>
      </c>
      <c r="AM279" s="6">
        <v>254561</v>
      </c>
      <c r="AN279" s="6">
        <v>4632</v>
      </c>
      <c r="AO279" s="6">
        <v>150399</v>
      </c>
      <c r="AP279" s="8">
        <v>28500</v>
      </c>
      <c r="AQ279" s="8">
        <v>35212</v>
      </c>
      <c r="AR279" s="6">
        <v>411015</v>
      </c>
      <c r="AS279" s="6">
        <v>803689</v>
      </c>
      <c r="AT279" s="6">
        <v>138411</v>
      </c>
      <c r="AU279" s="6">
        <v>534248</v>
      </c>
      <c r="AV279" s="6">
        <v>7968</v>
      </c>
      <c r="AW279" s="8" t="s">
        <v>145</v>
      </c>
      <c r="AX279" s="8" t="s">
        <v>145</v>
      </c>
      <c r="AY279" s="6">
        <v>37385</v>
      </c>
      <c r="AZ279" s="6">
        <v>13750</v>
      </c>
      <c r="BA279" s="6">
        <v>4781</v>
      </c>
      <c r="BB279" s="6">
        <v>55916</v>
      </c>
      <c r="BC279" s="6">
        <v>67146</v>
      </c>
      <c r="BD279" s="8" t="s">
        <v>145</v>
      </c>
      <c r="BE279" s="6">
        <v>733582</v>
      </c>
      <c r="BF279" s="6">
        <v>2762900</v>
      </c>
      <c r="BG279" s="6">
        <v>154902</v>
      </c>
      <c r="BH279" s="6">
        <v>1100491</v>
      </c>
      <c r="BI279" s="6">
        <v>95589</v>
      </c>
      <c r="BJ279" s="8" t="s">
        <v>145</v>
      </c>
      <c r="BK279" s="8" t="s">
        <v>145</v>
      </c>
      <c r="BL279" s="6">
        <v>632428</v>
      </c>
      <c r="BM279" s="6">
        <v>245139</v>
      </c>
      <c r="BN279" s="6">
        <v>252138</v>
      </c>
      <c r="BO279" s="6">
        <v>282213</v>
      </c>
      <c r="BP279" s="8" t="s">
        <v>145</v>
      </c>
      <c r="BQ279" s="8">
        <v>74757</v>
      </c>
      <c r="BR279" s="8">
        <v>11912</v>
      </c>
      <c r="BS279" s="8" t="s">
        <v>145</v>
      </c>
      <c r="BT279" s="8" t="s">
        <v>145</v>
      </c>
      <c r="BU279" s="8">
        <v>11912</v>
      </c>
      <c r="BV279" s="8" t="s">
        <v>145</v>
      </c>
      <c r="BW279" s="8" t="s">
        <v>145</v>
      </c>
      <c r="BX279" s="8" t="s">
        <v>145</v>
      </c>
      <c r="BY279" s="8">
        <v>62845</v>
      </c>
      <c r="BZ279" s="8">
        <v>26719</v>
      </c>
      <c r="CA279" s="8" t="s">
        <v>145</v>
      </c>
      <c r="CB279" s="8">
        <v>36126</v>
      </c>
      <c r="CC279" s="8" t="s">
        <v>145</v>
      </c>
      <c r="CD279" s="8" t="s">
        <v>145</v>
      </c>
      <c r="CE279" s="8" t="s">
        <v>145</v>
      </c>
      <c r="CF279" s="8" t="s">
        <v>145</v>
      </c>
      <c r="CG279" s="8" t="s">
        <v>145</v>
      </c>
      <c r="CH279" s="8" t="s">
        <v>145</v>
      </c>
      <c r="CI279" s="8" t="s">
        <v>145</v>
      </c>
      <c r="CJ279" s="8" t="s">
        <v>145</v>
      </c>
      <c r="CK279" s="8" t="s">
        <v>145</v>
      </c>
      <c r="CL279" s="8" t="s">
        <v>145</v>
      </c>
      <c r="CM279" s="6">
        <v>1922958</v>
      </c>
      <c r="CN279" s="8" t="s">
        <v>145</v>
      </c>
      <c r="CO279" s="8" t="s">
        <v>145</v>
      </c>
      <c r="CP279" s="8" t="s">
        <v>145</v>
      </c>
      <c r="CQ279" s="8" t="s">
        <v>145</v>
      </c>
      <c r="CR279" s="8">
        <v>260195</v>
      </c>
      <c r="CS279" s="8">
        <v>434413</v>
      </c>
      <c r="CT279" s="8">
        <v>263416</v>
      </c>
      <c r="CU279" s="8">
        <v>6253</v>
      </c>
      <c r="CV279" s="8">
        <v>372541</v>
      </c>
      <c r="CW279" s="8">
        <v>256151</v>
      </c>
      <c r="CX279" s="8">
        <v>1673</v>
      </c>
      <c r="CY279" s="8">
        <v>88262</v>
      </c>
      <c r="CZ279" s="8">
        <v>234274</v>
      </c>
      <c r="DA279" s="8">
        <v>83740</v>
      </c>
      <c r="DB279" s="8">
        <v>630143</v>
      </c>
      <c r="DC279" s="8">
        <v>612489</v>
      </c>
      <c r="DD279" s="8">
        <v>631706</v>
      </c>
      <c r="DE279" s="8">
        <v>10380</v>
      </c>
      <c r="DF279" s="9">
        <v>3885636</v>
      </c>
    </row>
    <row r="280" spans="15:110" ht="13.5">
      <c r="O280" s="51" t="s">
        <v>615</v>
      </c>
      <c r="P280" s="15" t="s">
        <v>616</v>
      </c>
      <c r="Q280" s="6">
        <v>310743</v>
      </c>
      <c r="R280" s="6">
        <v>3982087</v>
      </c>
      <c r="S280" s="6">
        <v>3165775</v>
      </c>
      <c r="T280" s="6">
        <v>459749</v>
      </c>
      <c r="U280" s="6">
        <v>188151</v>
      </c>
      <c r="V280" s="6">
        <v>99690</v>
      </c>
      <c r="W280" s="6">
        <v>27288</v>
      </c>
      <c r="X280" s="6">
        <v>41434</v>
      </c>
      <c r="Y280" s="6">
        <v>12754266</v>
      </c>
      <c r="Z280" s="6">
        <v>3518811</v>
      </c>
      <c r="AA280" s="6">
        <v>2056535</v>
      </c>
      <c r="AB280" s="6">
        <v>4822688</v>
      </c>
      <c r="AC280" s="6">
        <v>2355252</v>
      </c>
      <c r="AD280" s="6">
        <v>980</v>
      </c>
      <c r="AE280" s="6">
        <v>2677185</v>
      </c>
      <c r="AF280" s="6">
        <v>971362</v>
      </c>
      <c r="AG280" s="8" t="s">
        <v>145</v>
      </c>
      <c r="AH280" s="8" t="s">
        <v>145</v>
      </c>
      <c r="AI280" s="6">
        <v>1705823</v>
      </c>
      <c r="AJ280" s="8" t="s">
        <v>145</v>
      </c>
      <c r="AK280" s="6">
        <v>3227</v>
      </c>
      <c r="AL280" s="6">
        <v>152628</v>
      </c>
      <c r="AM280" s="6">
        <v>151106</v>
      </c>
      <c r="AN280" s="8">
        <v>366</v>
      </c>
      <c r="AO280" s="8">
        <v>1156</v>
      </c>
      <c r="AP280" s="8" t="s">
        <v>145</v>
      </c>
      <c r="AQ280" s="8" t="s">
        <v>145</v>
      </c>
      <c r="AR280" s="6">
        <v>183980</v>
      </c>
      <c r="AS280" s="6">
        <v>3281513</v>
      </c>
      <c r="AT280" s="6">
        <v>70336</v>
      </c>
      <c r="AU280" s="6">
        <v>709104</v>
      </c>
      <c r="AV280" s="6">
        <v>414255</v>
      </c>
      <c r="AW280" s="8" t="s">
        <v>145</v>
      </c>
      <c r="AX280" s="6">
        <v>700087</v>
      </c>
      <c r="AY280" s="6">
        <v>503294</v>
      </c>
      <c r="AZ280" s="6">
        <v>492205</v>
      </c>
      <c r="BA280" s="6">
        <v>352923</v>
      </c>
      <c r="BB280" s="6">
        <v>2048509</v>
      </c>
      <c r="BC280" s="6">
        <v>39309</v>
      </c>
      <c r="BD280" s="8" t="s">
        <v>145</v>
      </c>
      <c r="BE280" s="6">
        <v>2320100</v>
      </c>
      <c r="BF280" s="6">
        <v>4836969</v>
      </c>
      <c r="BG280" s="6">
        <v>869196</v>
      </c>
      <c r="BH280" s="6">
        <v>1311148</v>
      </c>
      <c r="BI280" s="6">
        <v>445359</v>
      </c>
      <c r="BJ280" s="8" t="s">
        <v>145</v>
      </c>
      <c r="BK280" s="8" t="s">
        <v>145</v>
      </c>
      <c r="BL280" s="8" t="s">
        <v>145</v>
      </c>
      <c r="BM280" s="6">
        <v>1052118</v>
      </c>
      <c r="BN280" s="6">
        <v>265927</v>
      </c>
      <c r="BO280" s="6">
        <v>893221</v>
      </c>
      <c r="BP280" s="8" t="s">
        <v>145</v>
      </c>
      <c r="BQ280" s="8" t="s">
        <v>145</v>
      </c>
      <c r="BR280" s="8" t="s">
        <v>145</v>
      </c>
      <c r="BS280" s="8" t="s">
        <v>145</v>
      </c>
      <c r="BT280" s="8" t="s">
        <v>145</v>
      </c>
      <c r="BU280" s="8" t="s">
        <v>145</v>
      </c>
      <c r="BV280" s="8" t="s">
        <v>145</v>
      </c>
      <c r="BW280" s="8" t="s">
        <v>145</v>
      </c>
      <c r="BX280" s="8" t="s">
        <v>145</v>
      </c>
      <c r="BY280" s="8" t="s">
        <v>145</v>
      </c>
      <c r="BZ280" s="8" t="s">
        <v>145</v>
      </c>
      <c r="CA280" s="8" t="s">
        <v>145</v>
      </c>
      <c r="CB280" s="8" t="s">
        <v>145</v>
      </c>
      <c r="CC280" s="8" t="s">
        <v>145</v>
      </c>
      <c r="CD280" s="8" t="s">
        <v>145</v>
      </c>
      <c r="CE280" s="8" t="s">
        <v>145</v>
      </c>
      <c r="CF280" s="8" t="s">
        <v>145</v>
      </c>
      <c r="CG280" s="8" t="s">
        <v>145</v>
      </c>
      <c r="CH280" s="8" t="s">
        <v>145</v>
      </c>
      <c r="CI280" s="8" t="s">
        <v>145</v>
      </c>
      <c r="CJ280" s="8" t="s">
        <v>145</v>
      </c>
      <c r="CK280" s="8" t="s">
        <v>145</v>
      </c>
      <c r="CL280" s="8" t="s">
        <v>145</v>
      </c>
      <c r="CM280" s="6">
        <v>2467893</v>
      </c>
      <c r="CN280" s="8" t="s">
        <v>145</v>
      </c>
      <c r="CO280" s="8" t="s">
        <v>145</v>
      </c>
      <c r="CP280" s="8" t="s">
        <v>145</v>
      </c>
      <c r="CQ280" s="8" t="s">
        <v>145</v>
      </c>
      <c r="CR280" s="8">
        <v>1090218</v>
      </c>
      <c r="CS280" s="8">
        <v>1892453</v>
      </c>
      <c r="CT280" s="8">
        <v>1765112</v>
      </c>
      <c r="CU280" s="8">
        <v>980</v>
      </c>
      <c r="CV280" s="8">
        <v>1694819</v>
      </c>
      <c r="CW280" s="8">
        <v>617989</v>
      </c>
      <c r="CX280" s="8">
        <v>3194</v>
      </c>
      <c r="CY280" s="8">
        <v>60967</v>
      </c>
      <c r="CZ280" s="8">
        <v>127150</v>
      </c>
      <c r="DA280" s="8">
        <v>253848</v>
      </c>
      <c r="DB280" s="8">
        <v>220032</v>
      </c>
      <c r="DC280" s="8">
        <v>1990833</v>
      </c>
      <c r="DD280" s="8">
        <v>933823</v>
      </c>
      <c r="DE280" s="8">
        <v>23058</v>
      </c>
      <c r="DF280" s="9">
        <v>10674476</v>
      </c>
    </row>
    <row r="281" spans="15:110" ht="13.5">
      <c r="O281" s="51" t="s">
        <v>617</v>
      </c>
      <c r="P281" s="15" t="s">
        <v>618</v>
      </c>
      <c r="Q281" s="6">
        <v>316978</v>
      </c>
      <c r="R281" s="6">
        <v>4138454</v>
      </c>
      <c r="S281" s="6">
        <v>3519756</v>
      </c>
      <c r="T281" s="6">
        <v>318223</v>
      </c>
      <c r="U281" s="6">
        <v>150826</v>
      </c>
      <c r="V281" s="6">
        <v>103439</v>
      </c>
      <c r="W281" s="6">
        <v>17424</v>
      </c>
      <c r="X281" s="6">
        <v>28786</v>
      </c>
      <c r="Y281" s="6">
        <v>9828768</v>
      </c>
      <c r="Z281" s="6">
        <v>3077618</v>
      </c>
      <c r="AA281" s="6">
        <v>2098715</v>
      </c>
      <c r="AB281" s="6">
        <v>3338230</v>
      </c>
      <c r="AC281" s="6">
        <v>1302607</v>
      </c>
      <c r="AD281" s="6">
        <v>11598</v>
      </c>
      <c r="AE281" s="6">
        <v>3271265</v>
      </c>
      <c r="AF281" s="6">
        <v>1466350</v>
      </c>
      <c r="AG281" s="8" t="s">
        <v>145</v>
      </c>
      <c r="AH281" s="8" t="s">
        <v>145</v>
      </c>
      <c r="AI281" s="6">
        <v>1804915</v>
      </c>
      <c r="AJ281" s="8" t="s">
        <v>145</v>
      </c>
      <c r="AK281" s="6">
        <v>45571</v>
      </c>
      <c r="AL281" s="6">
        <v>791868</v>
      </c>
      <c r="AM281" s="6">
        <v>564840</v>
      </c>
      <c r="AN281" s="8">
        <v>5252</v>
      </c>
      <c r="AO281" s="8">
        <v>151139</v>
      </c>
      <c r="AP281" s="8">
        <v>69540</v>
      </c>
      <c r="AQ281" s="8">
        <v>1097</v>
      </c>
      <c r="AR281" s="6">
        <v>425543</v>
      </c>
      <c r="AS281" s="6">
        <v>2112887</v>
      </c>
      <c r="AT281" s="6">
        <v>166099</v>
      </c>
      <c r="AU281" s="6">
        <v>949606</v>
      </c>
      <c r="AV281" s="8">
        <v>6371</v>
      </c>
      <c r="AW281" s="8">
        <v>4685</v>
      </c>
      <c r="AX281" s="6">
        <v>26762</v>
      </c>
      <c r="AY281" s="6">
        <v>203273</v>
      </c>
      <c r="AZ281" s="6">
        <v>540000</v>
      </c>
      <c r="BA281" s="6">
        <v>128383</v>
      </c>
      <c r="BB281" s="6">
        <v>898418</v>
      </c>
      <c r="BC281" s="6">
        <v>87708</v>
      </c>
      <c r="BD281" s="8" t="s">
        <v>145</v>
      </c>
      <c r="BE281" s="6">
        <v>1495305</v>
      </c>
      <c r="BF281" s="6">
        <v>3559819</v>
      </c>
      <c r="BG281" s="6">
        <v>625710</v>
      </c>
      <c r="BH281" s="6">
        <v>749837</v>
      </c>
      <c r="BI281" s="6">
        <v>552608</v>
      </c>
      <c r="BJ281" s="8" t="s">
        <v>145</v>
      </c>
      <c r="BK281" s="8" t="s">
        <v>145</v>
      </c>
      <c r="BL281" s="8">
        <v>55340</v>
      </c>
      <c r="BM281" s="6">
        <v>659265</v>
      </c>
      <c r="BN281" s="6">
        <v>169144</v>
      </c>
      <c r="BO281" s="6">
        <v>747915</v>
      </c>
      <c r="BP281" s="8" t="s">
        <v>145</v>
      </c>
      <c r="BQ281" s="8">
        <v>285830</v>
      </c>
      <c r="BR281" s="8">
        <v>40712</v>
      </c>
      <c r="BS281" s="8">
        <v>12433</v>
      </c>
      <c r="BT281" s="8">
        <v>10214</v>
      </c>
      <c r="BU281" s="8">
        <v>6039</v>
      </c>
      <c r="BV281" s="8" t="s">
        <v>145</v>
      </c>
      <c r="BW281" s="8" t="s">
        <v>145</v>
      </c>
      <c r="BX281" s="8">
        <v>12026</v>
      </c>
      <c r="BY281" s="8">
        <v>238867</v>
      </c>
      <c r="BZ281" s="8" t="s">
        <v>145</v>
      </c>
      <c r="CA281" s="8" t="s">
        <v>145</v>
      </c>
      <c r="CB281" s="8">
        <v>8087</v>
      </c>
      <c r="CC281" s="8" t="s">
        <v>145</v>
      </c>
      <c r="CD281" s="8" t="s">
        <v>145</v>
      </c>
      <c r="CE281" s="8" t="s">
        <v>145</v>
      </c>
      <c r="CF281" s="8" t="s">
        <v>145</v>
      </c>
      <c r="CG281" s="8">
        <v>230780</v>
      </c>
      <c r="CH281" s="8">
        <v>6251</v>
      </c>
      <c r="CI281" s="8">
        <v>6251</v>
      </c>
      <c r="CJ281" s="8" t="s">
        <v>145</v>
      </c>
      <c r="CK281" s="8" t="s">
        <v>145</v>
      </c>
      <c r="CL281" s="8" t="s">
        <v>145</v>
      </c>
      <c r="CM281" s="6">
        <v>2560607</v>
      </c>
      <c r="CN281" s="8" t="s">
        <v>145</v>
      </c>
      <c r="CO281" s="8" t="s">
        <v>145</v>
      </c>
      <c r="CP281" s="8" t="s">
        <v>145</v>
      </c>
      <c r="CQ281" s="8" t="s">
        <v>145</v>
      </c>
      <c r="CR281" s="8">
        <v>632568</v>
      </c>
      <c r="CS281" s="8">
        <v>1162576</v>
      </c>
      <c r="CT281" s="8">
        <v>910411</v>
      </c>
      <c r="CU281" s="8">
        <v>11289</v>
      </c>
      <c r="CV281" s="8">
        <v>1490645</v>
      </c>
      <c r="CW281" s="8">
        <v>822408</v>
      </c>
      <c r="CX281" s="8">
        <v>44098</v>
      </c>
      <c r="CY281" s="8">
        <v>80116</v>
      </c>
      <c r="CZ281" s="8">
        <v>326884</v>
      </c>
      <c r="DA281" s="8">
        <v>321327</v>
      </c>
      <c r="DB281" s="8">
        <v>168496</v>
      </c>
      <c r="DC281" s="8">
        <v>1423858</v>
      </c>
      <c r="DD281" s="8">
        <v>1235571</v>
      </c>
      <c r="DE281" s="8">
        <v>22861</v>
      </c>
      <c r="DF281" s="9">
        <v>8653108</v>
      </c>
    </row>
    <row r="282" spans="15:110" ht="13.5">
      <c r="O282" s="51" t="s">
        <v>619</v>
      </c>
      <c r="P282" s="15" t="s">
        <v>620</v>
      </c>
      <c r="Q282" s="6">
        <v>215958</v>
      </c>
      <c r="R282" s="6">
        <v>2522974</v>
      </c>
      <c r="S282" s="6">
        <v>2028508</v>
      </c>
      <c r="T282" s="6">
        <v>309761</v>
      </c>
      <c r="U282" s="6">
        <v>107812</v>
      </c>
      <c r="V282" s="6">
        <v>48899</v>
      </c>
      <c r="W282" s="6">
        <v>12898</v>
      </c>
      <c r="X282" s="6">
        <v>15096</v>
      </c>
      <c r="Y282" s="6">
        <v>5713024</v>
      </c>
      <c r="Z282" s="6">
        <v>1974749</v>
      </c>
      <c r="AA282" s="6">
        <v>1333379</v>
      </c>
      <c r="AB282" s="6">
        <v>1699325</v>
      </c>
      <c r="AC282" s="6">
        <v>705181</v>
      </c>
      <c r="AD282" s="6">
        <v>390</v>
      </c>
      <c r="AE282" s="6">
        <v>1675017</v>
      </c>
      <c r="AF282" s="6">
        <v>683525</v>
      </c>
      <c r="AG282" s="6">
        <v>3063</v>
      </c>
      <c r="AH282" s="8" t="s">
        <v>145</v>
      </c>
      <c r="AI282" s="6">
        <v>988429</v>
      </c>
      <c r="AJ282" s="8" t="s">
        <v>145</v>
      </c>
      <c r="AK282" s="6">
        <v>3575</v>
      </c>
      <c r="AL282" s="6">
        <v>528976</v>
      </c>
      <c r="AM282" s="6">
        <v>279135</v>
      </c>
      <c r="AN282" s="8">
        <v>603</v>
      </c>
      <c r="AO282" s="8">
        <v>115317</v>
      </c>
      <c r="AP282" s="8">
        <v>21319</v>
      </c>
      <c r="AQ282" s="8">
        <v>112602</v>
      </c>
      <c r="AR282" s="6">
        <v>359410</v>
      </c>
      <c r="AS282" s="6">
        <v>1331833</v>
      </c>
      <c r="AT282" s="6">
        <v>138326</v>
      </c>
      <c r="AU282" s="6">
        <v>587271</v>
      </c>
      <c r="AV282" s="8">
        <v>3428</v>
      </c>
      <c r="AW282" s="8">
        <v>2017</v>
      </c>
      <c r="AX282" s="6">
        <v>10483</v>
      </c>
      <c r="AY282" s="6">
        <v>141522</v>
      </c>
      <c r="AZ282" s="6">
        <v>370082</v>
      </c>
      <c r="BA282" s="6">
        <v>47413</v>
      </c>
      <c r="BB282" s="6">
        <v>569500</v>
      </c>
      <c r="BC282" s="8">
        <v>31291</v>
      </c>
      <c r="BD282" s="8" t="s">
        <v>145</v>
      </c>
      <c r="BE282" s="6">
        <v>854688</v>
      </c>
      <c r="BF282" s="6">
        <v>1115237</v>
      </c>
      <c r="BG282" s="6">
        <v>268236</v>
      </c>
      <c r="BH282" s="6">
        <v>151462</v>
      </c>
      <c r="BI282" s="6">
        <v>118319</v>
      </c>
      <c r="BJ282" s="8" t="s">
        <v>145</v>
      </c>
      <c r="BK282" s="8" t="s">
        <v>145</v>
      </c>
      <c r="BL282" s="8" t="s">
        <v>145</v>
      </c>
      <c r="BM282" s="6">
        <v>163512</v>
      </c>
      <c r="BN282" s="6">
        <v>61331</v>
      </c>
      <c r="BO282" s="6">
        <v>352377</v>
      </c>
      <c r="BP282" s="8" t="s">
        <v>145</v>
      </c>
      <c r="BQ282" s="6">
        <v>145105</v>
      </c>
      <c r="BR282" s="8">
        <v>42352</v>
      </c>
      <c r="BS282" s="8">
        <v>25002</v>
      </c>
      <c r="BT282" s="8">
        <v>15488</v>
      </c>
      <c r="BU282" s="8">
        <v>1862</v>
      </c>
      <c r="BV282" s="8" t="s">
        <v>145</v>
      </c>
      <c r="BW282" s="8" t="s">
        <v>145</v>
      </c>
      <c r="BX282" s="8" t="s">
        <v>145</v>
      </c>
      <c r="BY282" s="6">
        <v>102753</v>
      </c>
      <c r="BZ282" s="6">
        <v>60372</v>
      </c>
      <c r="CA282" s="8" t="s">
        <v>145</v>
      </c>
      <c r="CB282" s="6">
        <v>42381</v>
      </c>
      <c r="CC282" s="8" t="s">
        <v>145</v>
      </c>
      <c r="CD282" s="8" t="s">
        <v>145</v>
      </c>
      <c r="CE282" s="8" t="s">
        <v>145</v>
      </c>
      <c r="CF282" s="8" t="s">
        <v>145</v>
      </c>
      <c r="CG282" s="8" t="s">
        <v>145</v>
      </c>
      <c r="CH282" s="8" t="s">
        <v>145</v>
      </c>
      <c r="CI282" s="8" t="s">
        <v>145</v>
      </c>
      <c r="CJ282" s="8" t="s">
        <v>145</v>
      </c>
      <c r="CK282" s="8" t="s">
        <v>145</v>
      </c>
      <c r="CL282" s="8" t="s">
        <v>145</v>
      </c>
      <c r="CM282" s="6">
        <v>1543542</v>
      </c>
      <c r="CN282" s="8" t="s">
        <v>145</v>
      </c>
      <c r="CO282" s="8" t="s">
        <v>145</v>
      </c>
      <c r="CP282" s="8" t="s">
        <v>145</v>
      </c>
      <c r="CQ282" s="8" t="s">
        <v>145</v>
      </c>
      <c r="CR282" s="8">
        <v>350095</v>
      </c>
      <c r="CS282" s="8">
        <v>377201</v>
      </c>
      <c r="CT282" s="8">
        <v>453258</v>
      </c>
      <c r="CU282" s="8">
        <v>370</v>
      </c>
      <c r="CV282" s="8">
        <v>905062</v>
      </c>
      <c r="CW282" s="8">
        <v>216072</v>
      </c>
      <c r="CX282" s="8">
        <v>223</v>
      </c>
      <c r="CY282" s="8">
        <v>62281</v>
      </c>
      <c r="CZ282" s="8">
        <v>316306</v>
      </c>
      <c r="DA282" s="8">
        <v>201776</v>
      </c>
      <c r="DB282" s="8">
        <v>84821</v>
      </c>
      <c r="DC282" s="8">
        <v>605297</v>
      </c>
      <c r="DD282" s="8">
        <v>552037</v>
      </c>
      <c r="DE282" s="8">
        <v>7212</v>
      </c>
      <c r="DF282" s="9">
        <v>4132011</v>
      </c>
    </row>
    <row r="283" spans="15:110" ht="13.5">
      <c r="O283" s="51" t="s">
        <v>621</v>
      </c>
      <c r="P283" s="15" t="s">
        <v>622</v>
      </c>
      <c r="Q283" s="6">
        <v>359711</v>
      </c>
      <c r="R283" s="6">
        <v>6263629</v>
      </c>
      <c r="S283" s="6">
        <v>5085084</v>
      </c>
      <c r="T283" s="6">
        <v>611312</v>
      </c>
      <c r="U283" s="6">
        <v>351127</v>
      </c>
      <c r="V283" s="6">
        <v>141123</v>
      </c>
      <c r="W283" s="6">
        <v>19382</v>
      </c>
      <c r="X283" s="6">
        <v>55601</v>
      </c>
      <c r="Y283" s="6">
        <v>26594314</v>
      </c>
      <c r="Z283" s="6">
        <v>5517642</v>
      </c>
      <c r="AA283" s="6">
        <v>3269260</v>
      </c>
      <c r="AB283" s="6">
        <v>14112040</v>
      </c>
      <c r="AC283" s="6">
        <v>2677352</v>
      </c>
      <c r="AD283" s="6">
        <v>1018020</v>
      </c>
      <c r="AE283" s="6">
        <v>5375238</v>
      </c>
      <c r="AF283" s="6">
        <v>2706652</v>
      </c>
      <c r="AG283" s="8" t="s">
        <v>145</v>
      </c>
      <c r="AH283" s="8" t="s">
        <v>145</v>
      </c>
      <c r="AI283" s="6">
        <v>2668586</v>
      </c>
      <c r="AJ283" s="8" t="s">
        <v>145</v>
      </c>
      <c r="AK283" s="6">
        <v>12417</v>
      </c>
      <c r="AL283" s="6">
        <v>15193</v>
      </c>
      <c r="AM283" s="6">
        <v>476</v>
      </c>
      <c r="AN283" s="8" t="s">
        <v>145</v>
      </c>
      <c r="AO283" s="8" t="s">
        <v>145</v>
      </c>
      <c r="AP283" s="8" t="s">
        <v>145</v>
      </c>
      <c r="AQ283" s="8">
        <v>14717</v>
      </c>
      <c r="AR283" s="6">
        <v>790633</v>
      </c>
      <c r="AS283" s="6">
        <v>23383757</v>
      </c>
      <c r="AT283" s="6">
        <v>366052</v>
      </c>
      <c r="AU283" s="6">
        <v>869133</v>
      </c>
      <c r="AV283" s="8">
        <v>177628</v>
      </c>
      <c r="AW283" s="8" t="s">
        <v>145</v>
      </c>
      <c r="AX283" s="8" t="s">
        <v>145</v>
      </c>
      <c r="AY283" s="6">
        <v>1130024</v>
      </c>
      <c r="AZ283" s="6">
        <v>1372530</v>
      </c>
      <c r="BA283" s="6">
        <v>19233135</v>
      </c>
      <c r="BB283" s="6">
        <v>21735689</v>
      </c>
      <c r="BC283" s="8">
        <v>235255</v>
      </c>
      <c r="BD283" s="8" t="s">
        <v>145</v>
      </c>
      <c r="BE283" s="6">
        <v>2575374</v>
      </c>
      <c r="BF283" s="6">
        <v>16114115</v>
      </c>
      <c r="BG283" s="6">
        <v>2274822</v>
      </c>
      <c r="BH283" s="6">
        <v>2502854</v>
      </c>
      <c r="BI283" s="6">
        <v>2690011</v>
      </c>
      <c r="BJ283" s="8" t="s">
        <v>145</v>
      </c>
      <c r="BK283" s="8" t="s">
        <v>145</v>
      </c>
      <c r="BL283" s="8">
        <v>1564772</v>
      </c>
      <c r="BM283" s="6">
        <v>2381387</v>
      </c>
      <c r="BN283" s="6">
        <v>2787749</v>
      </c>
      <c r="BO283" s="6">
        <v>1912520</v>
      </c>
      <c r="BP283" s="8" t="s">
        <v>145</v>
      </c>
      <c r="BQ283" s="8">
        <v>4093718</v>
      </c>
      <c r="BR283" s="8" t="s">
        <v>145</v>
      </c>
      <c r="BS283" s="8" t="s">
        <v>145</v>
      </c>
      <c r="BT283" s="8" t="s">
        <v>145</v>
      </c>
      <c r="BU283" s="8" t="s">
        <v>145</v>
      </c>
      <c r="BV283" s="8" t="s">
        <v>145</v>
      </c>
      <c r="BW283" s="8" t="s">
        <v>145</v>
      </c>
      <c r="BX283" s="8" t="s">
        <v>145</v>
      </c>
      <c r="BY283" s="8">
        <v>4093718</v>
      </c>
      <c r="BZ283" s="8" t="s">
        <v>145</v>
      </c>
      <c r="CA283" s="8" t="s">
        <v>145</v>
      </c>
      <c r="CB283" s="8">
        <v>3947495</v>
      </c>
      <c r="CC283" s="8" t="s">
        <v>145</v>
      </c>
      <c r="CD283" s="8" t="s">
        <v>145</v>
      </c>
      <c r="CE283" s="8" t="s">
        <v>145</v>
      </c>
      <c r="CF283" s="8" t="s">
        <v>145</v>
      </c>
      <c r="CG283" s="8">
        <v>146223</v>
      </c>
      <c r="CH283" s="8" t="s">
        <v>145</v>
      </c>
      <c r="CI283" s="8" t="s">
        <v>145</v>
      </c>
      <c r="CJ283" s="8" t="s">
        <v>145</v>
      </c>
      <c r="CK283" s="8" t="s">
        <v>145</v>
      </c>
      <c r="CL283" s="8" t="s">
        <v>145</v>
      </c>
      <c r="CM283" s="6">
        <v>3196215</v>
      </c>
      <c r="CN283" s="8" t="s">
        <v>145</v>
      </c>
      <c r="CO283" s="8" t="s">
        <v>145</v>
      </c>
      <c r="CP283" s="8" t="s">
        <v>145</v>
      </c>
      <c r="CQ283" s="8" t="s">
        <v>145</v>
      </c>
      <c r="CR283" s="8">
        <v>4027515</v>
      </c>
      <c r="CS283" s="8">
        <v>1307759</v>
      </c>
      <c r="CT283" s="8">
        <v>3150914</v>
      </c>
      <c r="CU283" s="8">
        <v>786817</v>
      </c>
      <c r="CV283" s="8">
        <v>2466308</v>
      </c>
      <c r="CW283" s="8">
        <v>1782522</v>
      </c>
      <c r="CX283" s="8">
        <v>12417</v>
      </c>
      <c r="CY283" s="8">
        <v>2328</v>
      </c>
      <c r="CZ283" s="8">
        <v>669467</v>
      </c>
      <c r="DA283" s="8">
        <v>2081811</v>
      </c>
      <c r="DB283" s="8">
        <v>326786</v>
      </c>
      <c r="DC283" s="8">
        <v>5901866</v>
      </c>
      <c r="DD283" s="8">
        <v>2420174</v>
      </c>
      <c r="DE283" s="8">
        <v>22452</v>
      </c>
      <c r="DF283" s="9">
        <v>24959136</v>
      </c>
    </row>
    <row r="284" spans="15:110" ht="13.5">
      <c r="O284" s="51" t="s">
        <v>623</v>
      </c>
      <c r="P284" s="15" t="s">
        <v>624</v>
      </c>
      <c r="Q284" s="6">
        <v>291735</v>
      </c>
      <c r="R284" s="6">
        <v>3342231</v>
      </c>
      <c r="S284" s="6">
        <v>2746217</v>
      </c>
      <c r="T284" s="6">
        <v>371723</v>
      </c>
      <c r="U284" s="6">
        <v>130292</v>
      </c>
      <c r="V284" s="6">
        <v>46111</v>
      </c>
      <c r="W284" s="6">
        <v>21932</v>
      </c>
      <c r="X284" s="6">
        <v>25956</v>
      </c>
      <c r="Y284" s="6">
        <v>9406112</v>
      </c>
      <c r="Z284" s="6">
        <v>2652477</v>
      </c>
      <c r="AA284" s="6">
        <v>1486717</v>
      </c>
      <c r="AB284" s="6">
        <v>3883139</v>
      </c>
      <c r="AC284" s="6">
        <v>1383779</v>
      </c>
      <c r="AD284" s="8" t="s">
        <v>145</v>
      </c>
      <c r="AE284" s="6">
        <v>2357256</v>
      </c>
      <c r="AF284" s="6">
        <v>840140</v>
      </c>
      <c r="AG284" s="8" t="s">
        <v>145</v>
      </c>
      <c r="AH284" s="8" t="s">
        <v>145</v>
      </c>
      <c r="AI284" s="6">
        <v>1517116</v>
      </c>
      <c r="AJ284" s="8" t="s">
        <v>145</v>
      </c>
      <c r="AK284" s="6">
        <v>86038</v>
      </c>
      <c r="AL284" s="6">
        <v>156541</v>
      </c>
      <c r="AM284" s="6">
        <v>145536</v>
      </c>
      <c r="AN284" s="8">
        <v>989</v>
      </c>
      <c r="AO284" s="8">
        <v>9047</v>
      </c>
      <c r="AP284" s="8">
        <v>969</v>
      </c>
      <c r="AQ284" s="8" t="s">
        <v>145</v>
      </c>
      <c r="AR284" s="6">
        <v>114958</v>
      </c>
      <c r="AS284" s="6">
        <v>2702371</v>
      </c>
      <c r="AT284" s="6">
        <v>84077</v>
      </c>
      <c r="AU284" s="6">
        <v>1200168</v>
      </c>
      <c r="AV284" s="6">
        <v>17859</v>
      </c>
      <c r="AW284" s="8" t="s">
        <v>145</v>
      </c>
      <c r="AX284" s="6">
        <v>455168</v>
      </c>
      <c r="AY284" s="6">
        <v>252855</v>
      </c>
      <c r="AZ284" s="6">
        <v>350665</v>
      </c>
      <c r="BA284" s="6">
        <v>275402</v>
      </c>
      <c r="BB284" s="6">
        <v>1334090</v>
      </c>
      <c r="BC284" s="6">
        <v>66177</v>
      </c>
      <c r="BD284" s="8" t="s">
        <v>145</v>
      </c>
      <c r="BE284" s="6">
        <v>1302990</v>
      </c>
      <c r="BF284" s="6">
        <v>3294679</v>
      </c>
      <c r="BG284" s="6">
        <v>679116</v>
      </c>
      <c r="BH284" s="6">
        <v>1149260</v>
      </c>
      <c r="BI284" s="6">
        <v>207778</v>
      </c>
      <c r="BJ284" s="8" t="s">
        <v>145</v>
      </c>
      <c r="BK284" s="8" t="s">
        <v>145</v>
      </c>
      <c r="BL284" s="8" t="s">
        <v>145</v>
      </c>
      <c r="BM284" s="6">
        <v>540268</v>
      </c>
      <c r="BN284" s="6">
        <v>310742</v>
      </c>
      <c r="BO284" s="6">
        <v>407515</v>
      </c>
      <c r="BP284" s="8" t="s">
        <v>145</v>
      </c>
      <c r="BQ284" s="8" t="s">
        <v>145</v>
      </c>
      <c r="BR284" s="8" t="s">
        <v>145</v>
      </c>
      <c r="BS284" s="8" t="s">
        <v>145</v>
      </c>
      <c r="BT284" s="8" t="s">
        <v>145</v>
      </c>
      <c r="BU284" s="8" t="s">
        <v>145</v>
      </c>
      <c r="BV284" s="8" t="s">
        <v>145</v>
      </c>
      <c r="BW284" s="8" t="s">
        <v>145</v>
      </c>
      <c r="BX284" s="8" t="s">
        <v>145</v>
      </c>
      <c r="BY284" s="8" t="s">
        <v>145</v>
      </c>
      <c r="BZ284" s="8" t="s">
        <v>145</v>
      </c>
      <c r="CA284" s="8" t="s">
        <v>145</v>
      </c>
      <c r="CB284" s="8" t="s">
        <v>145</v>
      </c>
      <c r="CC284" s="8" t="s">
        <v>145</v>
      </c>
      <c r="CD284" s="8" t="s">
        <v>145</v>
      </c>
      <c r="CE284" s="8" t="s">
        <v>145</v>
      </c>
      <c r="CF284" s="8" t="s">
        <v>145</v>
      </c>
      <c r="CG284" s="8" t="s">
        <v>145</v>
      </c>
      <c r="CH284" s="8" t="s">
        <v>145</v>
      </c>
      <c r="CI284" s="8" t="s">
        <v>145</v>
      </c>
      <c r="CJ284" s="8" t="s">
        <v>145</v>
      </c>
      <c r="CK284" s="8" t="s">
        <v>145</v>
      </c>
      <c r="CL284" s="8" t="s">
        <v>145</v>
      </c>
      <c r="CM284" s="6">
        <v>2331722</v>
      </c>
      <c r="CN284" s="8" t="s">
        <v>145</v>
      </c>
      <c r="CO284" s="8" t="s">
        <v>145</v>
      </c>
      <c r="CP284" s="8" t="s">
        <v>145</v>
      </c>
      <c r="CQ284" s="8" t="s">
        <v>145</v>
      </c>
      <c r="CR284" s="8">
        <v>1052527</v>
      </c>
      <c r="CS284" s="8">
        <v>388501</v>
      </c>
      <c r="CT284" s="8">
        <v>726082</v>
      </c>
      <c r="CU284" s="8" t="s">
        <v>145</v>
      </c>
      <c r="CV284" s="8">
        <v>1023712</v>
      </c>
      <c r="CW284" s="8">
        <v>546244</v>
      </c>
      <c r="CX284" s="8">
        <v>84121</v>
      </c>
      <c r="CY284" s="8">
        <v>25430</v>
      </c>
      <c r="CZ284" s="8">
        <v>87064</v>
      </c>
      <c r="DA284" s="8">
        <v>294800</v>
      </c>
      <c r="DB284" s="8">
        <v>174003</v>
      </c>
      <c r="DC284" s="8">
        <v>1234300</v>
      </c>
      <c r="DD284" s="8">
        <v>849571</v>
      </c>
      <c r="DE284" s="8">
        <v>21534</v>
      </c>
      <c r="DF284" s="9">
        <v>6507889</v>
      </c>
    </row>
    <row r="285" spans="15:110" ht="13.5">
      <c r="O285" s="51" t="s">
        <v>625</v>
      </c>
      <c r="P285" s="15" t="s">
        <v>626</v>
      </c>
      <c r="Q285" s="6">
        <v>293495</v>
      </c>
      <c r="R285" s="6">
        <v>2901179</v>
      </c>
      <c r="S285" s="6">
        <v>2375006</v>
      </c>
      <c r="T285" s="6">
        <v>288731</v>
      </c>
      <c r="U285" s="6">
        <v>135217</v>
      </c>
      <c r="V285" s="6">
        <v>63932</v>
      </c>
      <c r="W285" s="6">
        <v>17403</v>
      </c>
      <c r="X285" s="6">
        <v>20890</v>
      </c>
      <c r="Y285" s="6">
        <v>7210100</v>
      </c>
      <c r="Z285" s="6">
        <v>2501642</v>
      </c>
      <c r="AA285" s="6">
        <v>1099103</v>
      </c>
      <c r="AB285" s="6">
        <v>2998242</v>
      </c>
      <c r="AC285" s="6">
        <v>610737</v>
      </c>
      <c r="AD285" s="6">
        <v>376</v>
      </c>
      <c r="AE285" s="6">
        <v>2496092</v>
      </c>
      <c r="AF285" s="6">
        <v>1215749</v>
      </c>
      <c r="AG285" s="8" t="s">
        <v>145</v>
      </c>
      <c r="AH285" s="8" t="s">
        <v>145</v>
      </c>
      <c r="AI285" s="6">
        <v>1280343</v>
      </c>
      <c r="AJ285" s="8" t="s">
        <v>145</v>
      </c>
      <c r="AK285" s="6">
        <v>1358</v>
      </c>
      <c r="AL285" s="6">
        <v>558321</v>
      </c>
      <c r="AM285" s="6">
        <v>337077</v>
      </c>
      <c r="AN285" s="8">
        <v>12422</v>
      </c>
      <c r="AO285" s="8">
        <v>207398</v>
      </c>
      <c r="AP285" s="8">
        <v>1424</v>
      </c>
      <c r="AQ285" s="8" t="s">
        <v>145</v>
      </c>
      <c r="AR285" s="6">
        <v>606255</v>
      </c>
      <c r="AS285" s="6">
        <v>5640329</v>
      </c>
      <c r="AT285" s="6">
        <v>101106</v>
      </c>
      <c r="AU285" s="6">
        <v>2399510</v>
      </c>
      <c r="AV285" s="8">
        <v>21030</v>
      </c>
      <c r="AW285" s="8">
        <v>10891</v>
      </c>
      <c r="AX285" s="6">
        <v>75298</v>
      </c>
      <c r="AY285" s="6">
        <v>167495</v>
      </c>
      <c r="AZ285" s="6">
        <v>2372874</v>
      </c>
      <c r="BA285" s="6">
        <v>428610</v>
      </c>
      <c r="BB285" s="6">
        <v>3044277</v>
      </c>
      <c r="BC285" s="6">
        <v>63515</v>
      </c>
      <c r="BD285" s="8" t="s">
        <v>145</v>
      </c>
      <c r="BE285" s="6">
        <v>1283105</v>
      </c>
      <c r="BF285" s="6">
        <v>4508647</v>
      </c>
      <c r="BG285" s="6">
        <v>422083</v>
      </c>
      <c r="BH285" s="6">
        <v>608225</v>
      </c>
      <c r="BI285" s="6">
        <v>460930</v>
      </c>
      <c r="BJ285" s="8" t="s">
        <v>145</v>
      </c>
      <c r="BK285" s="8" t="s">
        <v>145</v>
      </c>
      <c r="BL285" s="8">
        <v>108743</v>
      </c>
      <c r="BM285" s="6">
        <v>726740</v>
      </c>
      <c r="BN285" s="6">
        <v>270453</v>
      </c>
      <c r="BO285" s="6">
        <v>1911473</v>
      </c>
      <c r="BP285" s="8" t="s">
        <v>145</v>
      </c>
      <c r="BQ285" s="8">
        <v>23373</v>
      </c>
      <c r="BR285" s="8">
        <v>4248</v>
      </c>
      <c r="BS285" s="8">
        <v>1905</v>
      </c>
      <c r="BT285" s="8" t="s">
        <v>145</v>
      </c>
      <c r="BU285" s="8">
        <v>2343</v>
      </c>
      <c r="BV285" s="8" t="s">
        <v>145</v>
      </c>
      <c r="BW285" s="8" t="s">
        <v>145</v>
      </c>
      <c r="BX285" s="8" t="s">
        <v>145</v>
      </c>
      <c r="BY285" s="8">
        <v>4086</v>
      </c>
      <c r="BZ285" s="8">
        <v>1230</v>
      </c>
      <c r="CA285" s="8" t="s">
        <v>145</v>
      </c>
      <c r="CB285" s="8">
        <v>2856</v>
      </c>
      <c r="CC285" s="8" t="s">
        <v>145</v>
      </c>
      <c r="CD285" s="8" t="s">
        <v>145</v>
      </c>
      <c r="CE285" s="8" t="s">
        <v>145</v>
      </c>
      <c r="CF285" s="8" t="s">
        <v>145</v>
      </c>
      <c r="CG285" s="8" t="s">
        <v>145</v>
      </c>
      <c r="CH285" s="8">
        <v>15039</v>
      </c>
      <c r="CI285" s="8" t="s">
        <v>145</v>
      </c>
      <c r="CJ285" s="8" t="s">
        <v>145</v>
      </c>
      <c r="CK285" s="8" t="s">
        <v>145</v>
      </c>
      <c r="CL285" s="8">
        <v>15039</v>
      </c>
      <c r="CM285" s="6">
        <v>1079391</v>
      </c>
      <c r="CN285" s="8" t="s">
        <v>145</v>
      </c>
      <c r="CO285" s="8" t="s">
        <v>145</v>
      </c>
      <c r="CP285" s="8" t="s">
        <v>145</v>
      </c>
      <c r="CQ285" s="8" t="s">
        <v>145</v>
      </c>
      <c r="CR285" s="8">
        <v>773309</v>
      </c>
      <c r="CS285" s="8">
        <v>355668</v>
      </c>
      <c r="CT285" s="8">
        <v>723375</v>
      </c>
      <c r="CU285" s="8">
        <v>376</v>
      </c>
      <c r="CV285" s="8">
        <v>1175793</v>
      </c>
      <c r="CW285" s="8">
        <v>615685</v>
      </c>
      <c r="CX285" s="8">
        <v>1358</v>
      </c>
      <c r="CY285" s="8">
        <v>73676</v>
      </c>
      <c r="CZ285" s="8">
        <v>555578</v>
      </c>
      <c r="DA285" s="8">
        <v>395791</v>
      </c>
      <c r="DB285" s="8">
        <v>147081</v>
      </c>
      <c r="DC285" s="8">
        <v>1288766</v>
      </c>
      <c r="DD285" s="8">
        <v>690530</v>
      </c>
      <c r="DE285" s="8">
        <v>25733</v>
      </c>
      <c r="DF285" s="9">
        <v>6822719</v>
      </c>
    </row>
    <row r="286" spans="15:110" ht="13.5">
      <c r="O286" s="51" t="s">
        <v>627</v>
      </c>
      <c r="P286" s="15" t="s">
        <v>628</v>
      </c>
      <c r="Q286" s="6">
        <v>234935</v>
      </c>
      <c r="R286" s="6">
        <v>1870213</v>
      </c>
      <c r="S286" s="6">
        <v>1338835</v>
      </c>
      <c r="T286" s="6">
        <v>344902</v>
      </c>
      <c r="U286" s="6">
        <v>111959</v>
      </c>
      <c r="V286" s="6">
        <v>27007</v>
      </c>
      <c r="W286" s="6">
        <v>19052</v>
      </c>
      <c r="X286" s="6">
        <v>28458</v>
      </c>
      <c r="Y286" s="6">
        <v>7981848</v>
      </c>
      <c r="Z286" s="6">
        <v>2318752</v>
      </c>
      <c r="AA286" s="6">
        <v>1249977</v>
      </c>
      <c r="AB286" s="6">
        <v>2789555</v>
      </c>
      <c r="AC286" s="6">
        <v>1619894</v>
      </c>
      <c r="AD286" s="6">
        <v>3670</v>
      </c>
      <c r="AE286" s="6">
        <v>2122231</v>
      </c>
      <c r="AF286" s="6">
        <v>869266</v>
      </c>
      <c r="AG286" s="8" t="s">
        <v>145</v>
      </c>
      <c r="AH286" s="8" t="s">
        <v>145</v>
      </c>
      <c r="AI286" s="6">
        <v>1252965</v>
      </c>
      <c r="AJ286" s="8" t="s">
        <v>145</v>
      </c>
      <c r="AK286" s="8" t="s">
        <v>145</v>
      </c>
      <c r="AL286" s="6">
        <v>413819</v>
      </c>
      <c r="AM286" s="6">
        <v>397452</v>
      </c>
      <c r="AN286" s="8">
        <v>1397</v>
      </c>
      <c r="AO286" s="8">
        <v>14899</v>
      </c>
      <c r="AP286" s="8">
        <v>71</v>
      </c>
      <c r="AQ286" s="8" t="s">
        <v>145</v>
      </c>
      <c r="AR286" s="6">
        <v>124916</v>
      </c>
      <c r="AS286" s="6">
        <v>1543489</v>
      </c>
      <c r="AT286" s="6">
        <v>97377</v>
      </c>
      <c r="AU286" s="6">
        <v>778314</v>
      </c>
      <c r="AV286" s="6">
        <v>192185</v>
      </c>
      <c r="AW286" s="8" t="s">
        <v>145</v>
      </c>
      <c r="AX286" s="6">
        <v>37767</v>
      </c>
      <c r="AY286" s="6">
        <v>52936</v>
      </c>
      <c r="AZ286" s="6">
        <v>198816</v>
      </c>
      <c r="BA286" s="6">
        <v>141138</v>
      </c>
      <c r="BB286" s="6">
        <v>430657</v>
      </c>
      <c r="BC286" s="8">
        <v>44956</v>
      </c>
      <c r="BD286" s="8" t="s">
        <v>145</v>
      </c>
      <c r="BE286" s="6">
        <v>1152785</v>
      </c>
      <c r="BF286" s="6">
        <v>3364529</v>
      </c>
      <c r="BG286" s="6">
        <v>292124</v>
      </c>
      <c r="BH286" s="6">
        <v>1644450</v>
      </c>
      <c r="BI286" s="6">
        <v>177037</v>
      </c>
      <c r="BJ286" s="8" t="s">
        <v>145</v>
      </c>
      <c r="BK286" s="8" t="s">
        <v>145</v>
      </c>
      <c r="BL286" s="8">
        <v>193822</v>
      </c>
      <c r="BM286" s="6">
        <v>297559</v>
      </c>
      <c r="BN286" s="6">
        <v>155153</v>
      </c>
      <c r="BO286" s="6">
        <v>604384</v>
      </c>
      <c r="BP286" s="8" t="s">
        <v>145</v>
      </c>
      <c r="BQ286" s="8">
        <v>19343</v>
      </c>
      <c r="BR286" s="8" t="s">
        <v>145</v>
      </c>
      <c r="BS286" s="8" t="s">
        <v>145</v>
      </c>
      <c r="BT286" s="8" t="s">
        <v>145</v>
      </c>
      <c r="BU286" s="8" t="s">
        <v>145</v>
      </c>
      <c r="BV286" s="8" t="s">
        <v>145</v>
      </c>
      <c r="BW286" s="8" t="s">
        <v>145</v>
      </c>
      <c r="BX286" s="8" t="s">
        <v>145</v>
      </c>
      <c r="BY286" s="8">
        <v>19343</v>
      </c>
      <c r="BZ286" s="8" t="s">
        <v>145</v>
      </c>
      <c r="CA286" s="8" t="s">
        <v>145</v>
      </c>
      <c r="CB286" s="8">
        <v>19343</v>
      </c>
      <c r="CC286" s="8" t="s">
        <v>145</v>
      </c>
      <c r="CD286" s="8" t="s">
        <v>145</v>
      </c>
      <c r="CE286" s="8" t="s">
        <v>145</v>
      </c>
      <c r="CF286" s="8" t="s">
        <v>145</v>
      </c>
      <c r="CG286" s="8" t="s">
        <v>145</v>
      </c>
      <c r="CH286" s="8" t="s">
        <v>145</v>
      </c>
      <c r="CI286" s="8" t="s">
        <v>145</v>
      </c>
      <c r="CJ286" s="8" t="s">
        <v>145</v>
      </c>
      <c r="CK286" s="8" t="s">
        <v>145</v>
      </c>
      <c r="CL286" s="8" t="s">
        <v>145</v>
      </c>
      <c r="CM286" s="6">
        <v>2370834</v>
      </c>
      <c r="CN286" s="8" t="s">
        <v>145</v>
      </c>
      <c r="CO286" s="8" t="s">
        <v>145</v>
      </c>
      <c r="CP286" s="8" t="s">
        <v>145</v>
      </c>
      <c r="CQ286" s="8" t="s">
        <v>145</v>
      </c>
      <c r="CR286" s="8">
        <v>354321</v>
      </c>
      <c r="CS286" s="8">
        <v>333133</v>
      </c>
      <c r="CT286" s="8">
        <v>551539</v>
      </c>
      <c r="CU286" s="8" t="s">
        <v>145</v>
      </c>
      <c r="CV286" s="8">
        <v>1093323</v>
      </c>
      <c r="CW286" s="8">
        <v>550271</v>
      </c>
      <c r="CX286" s="8" t="s">
        <v>145</v>
      </c>
      <c r="CY286" s="8">
        <v>39029</v>
      </c>
      <c r="CZ286" s="8">
        <v>76439</v>
      </c>
      <c r="DA286" s="8">
        <v>129320</v>
      </c>
      <c r="DB286" s="8">
        <v>1054495</v>
      </c>
      <c r="DC286" s="8">
        <v>973577</v>
      </c>
      <c r="DD286" s="8">
        <v>518619</v>
      </c>
      <c r="DE286" s="8">
        <v>11047</v>
      </c>
      <c r="DF286" s="9">
        <v>5685113</v>
      </c>
    </row>
    <row r="287" spans="15:110" ht="13.5">
      <c r="O287" s="51" t="s">
        <v>629</v>
      </c>
      <c r="P287" s="15" t="s">
        <v>630</v>
      </c>
      <c r="Q287" s="6">
        <v>261947</v>
      </c>
      <c r="R287" s="6">
        <v>3604231</v>
      </c>
      <c r="S287" s="6">
        <v>2982702</v>
      </c>
      <c r="T287" s="6">
        <v>367012</v>
      </c>
      <c r="U287" s="6">
        <v>121388</v>
      </c>
      <c r="V287" s="6">
        <v>67237</v>
      </c>
      <c r="W287" s="6">
        <v>18447</v>
      </c>
      <c r="X287" s="6">
        <v>47445</v>
      </c>
      <c r="Y287" s="6">
        <v>9252419</v>
      </c>
      <c r="Z287" s="6">
        <v>2278600</v>
      </c>
      <c r="AA287" s="6">
        <v>1635432</v>
      </c>
      <c r="AB287" s="6">
        <v>4608916</v>
      </c>
      <c r="AC287" s="6">
        <v>727026</v>
      </c>
      <c r="AD287" s="6">
        <v>2445</v>
      </c>
      <c r="AE287" s="6">
        <v>2772996</v>
      </c>
      <c r="AF287" s="6">
        <v>1688120</v>
      </c>
      <c r="AG287" s="6">
        <v>5799</v>
      </c>
      <c r="AH287" s="8" t="s">
        <v>145</v>
      </c>
      <c r="AI287" s="6">
        <v>1079077</v>
      </c>
      <c r="AJ287" s="8" t="s">
        <v>145</v>
      </c>
      <c r="AK287" s="6">
        <v>625</v>
      </c>
      <c r="AL287" s="6">
        <v>290107</v>
      </c>
      <c r="AM287" s="6">
        <v>253211</v>
      </c>
      <c r="AN287" s="8">
        <v>188</v>
      </c>
      <c r="AO287" s="8">
        <v>35428</v>
      </c>
      <c r="AP287" s="8">
        <v>1280</v>
      </c>
      <c r="AQ287" s="8" t="s">
        <v>145</v>
      </c>
      <c r="AR287" s="6">
        <v>386572</v>
      </c>
      <c r="AS287" s="6">
        <v>3608812</v>
      </c>
      <c r="AT287" s="6">
        <v>98780</v>
      </c>
      <c r="AU287" s="6">
        <v>1220424</v>
      </c>
      <c r="AV287" s="6">
        <v>1934</v>
      </c>
      <c r="AW287" s="8" t="s">
        <v>145</v>
      </c>
      <c r="AX287" s="6">
        <v>14</v>
      </c>
      <c r="AY287" s="6">
        <v>1192870</v>
      </c>
      <c r="AZ287" s="6">
        <v>323595</v>
      </c>
      <c r="BA287" s="6">
        <v>770464</v>
      </c>
      <c r="BB287" s="6">
        <v>2286943</v>
      </c>
      <c r="BC287" s="6">
        <v>731</v>
      </c>
      <c r="BD287" s="8" t="s">
        <v>145</v>
      </c>
      <c r="BE287" s="6">
        <v>1827967</v>
      </c>
      <c r="BF287" s="6">
        <v>7871833</v>
      </c>
      <c r="BG287" s="6">
        <v>679744</v>
      </c>
      <c r="BH287" s="6">
        <v>3415191</v>
      </c>
      <c r="BI287" s="6">
        <v>890586</v>
      </c>
      <c r="BJ287" s="8" t="s">
        <v>145</v>
      </c>
      <c r="BK287" s="8" t="s">
        <v>145</v>
      </c>
      <c r="BL287" s="8">
        <v>170091</v>
      </c>
      <c r="BM287" s="6">
        <v>835834</v>
      </c>
      <c r="BN287" s="6">
        <v>209436</v>
      </c>
      <c r="BO287" s="6">
        <v>1670951</v>
      </c>
      <c r="BP287" s="8" t="s">
        <v>145</v>
      </c>
      <c r="BQ287" s="8">
        <v>223419</v>
      </c>
      <c r="BR287" s="8">
        <v>167140</v>
      </c>
      <c r="BS287" s="8" t="s">
        <v>145</v>
      </c>
      <c r="BT287" s="8">
        <v>167140</v>
      </c>
      <c r="BU287" s="8" t="s">
        <v>145</v>
      </c>
      <c r="BV287" s="8" t="s">
        <v>145</v>
      </c>
      <c r="BW287" s="8" t="s">
        <v>145</v>
      </c>
      <c r="BX287" s="8" t="s">
        <v>145</v>
      </c>
      <c r="BY287" s="8">
        <v>17820</v>
      </c>
      <c r="BZ287" s="8" t="s">
        <v>145</v>
      </c>
      <c r="CA287" s="8" t="s">
        <v>145</v>
      </c>
      <c r="CB287" s="8">
        <v>11072</v>
      </c>
      <c r="CC287" s="8" t="s">
        <v>145</v>
      </c>
      <c r="CD287" s="8" t="s">
        <v>145</v>
      </c>
      <c r="CE287" s="8" t="s">
        <v>145</v>
      </c>
      <c r="CF287" s="8">
        <v>6748</v>
      </c>
      <c r="CG287" s="8" t="s">
        <v>145</v>
      </c>
      <c r="CH287" s="8">
        <v>38459</v>
      </c>
      <c r="CI287" s="8">
        <v>38459</v>
      </c>
      <c r="CJ287" s="8" t="s">
        <v>145</v>
      </c>
      <c r="CK287" s="8" t="s">
        <v>145</v>
      </c>
      <c r="CL287" s="8" t="s">
        <v>145</v>
      </c>
      <c r="CM287" s="6">
        <v>2856730</v>
      </c>
      <c r="CN287" s="8" t="s">
        <v>145</v>
      </c>
      <c r="CO287" s="8" t="s">
        <v>145</v>
      </c>
      <c r="CP287" s="8" t="s">
        <v>145</v>
      </c>
      <c r="CQ287" s="8" t="s">
        <v>145</v>
      </c>
      <c r="CR287" s="8">
        <v>841031</v>
      </c>
      <c r="CS287" s="8">
        <v>418685</v>
      </c>
      <c r="CT287" s="8">
        <v>461247</v>
      </c>
      <c r="CU287" s="8">
        <v>2445</v>
      </c>
      <c r="CV287" s="8">
        <v>1022032</v>
      </c>
      <c r="CW287" s="8">
        <v>1099951</v>
      </c>
      <c r="CX287" s="8" t="s">
        <v>145</v>
      </c>
      <c r="CY287" s="8">
        <v>92091</v>
      </c>
      <c r="CZ287" s="8">
        <v>304734</v>
      </c>
      <c r="DA287" s="8">
        <v>556351</v>
      </c>
      <c r="DB287" s="8">
        <v>1647296</v>
      </c>
      <c r="DC287" s="8">
        <v>2086765</v>
      </c>
      <c r="DD287" s="8">
        <v>1303208</v>
      </c>
      <c r="DE287" s="8">
        <v>32745</v>
      </c>
      <c r="DF287" s="9">
        <v>9868581</v>
      </c>
    </row>
    <row r="288" spans="15:110" ht="13.5">
      <c r="O288" s="51" t="s">
        <v>631</v>
      </c>
      <c r="P288" s="15" t="s">
        <v>632</v>
      </c>
      <c r="Q288" s="6">
        <v>206465</v>
      </c>
      <c r="R288" s="6">
        <v>2429415</v>
      </c>
      <c r="S288" s="6">
        <v>1878434</v>
      </c>
      <c r="T288" s="6">
        <v>342092</v>
      </c>
      <c r="U288" s="6">
        <v>134153</v>
      </c>
      <c r="V288" s="6">
        <v>25235</v>
      </c>
      <c r="W288" s="6">
        <v>29614</v>
      </c>
      <c r="X288" s="6">
        <v>19887</v>
      </c>
      <c r="Y288" s="6">
        <v>6019357</v>
      </c>
      <c r="Z288" s="6">
        <v>1471166</v>
      </c>
      <c r="AA288" s="6">
        <v>1040901</v>
      </c>
      <c r="AB288" s="6">
        <v>2893229</v>
      </c>
      <c r="AC288" s="6">
        <v>613965</v>
      </c>
      <c r="AD288" s="8">
        <v>96</v>
      </c>
      <c r="AE288" s="6">
        <v>1659785</v>
      </c>
      <c r="AF288" s="6">
        <v>801029</v>
      </c>
      <c r="AG288" s="8" t="s">
        <v>145</v>
      </c>
      <c r="AH288" s="8" t="s">
        <v>145</v>
      </c>
      <c r="AI288" s="6">
        <v>858756</v>
      </c>
      <c r="AJ288" s="8" t="s">
        <v>145</v>
      </c>
      <c r="AK288" s="8" t="s">
        <v>145</v>
      </c>
      <c r="AL288" s="6">
        <v>130892</v>
      </c>
      <c r="AM288" s="6">
        <v>122449</v>
      </c>
      <c r="AN288" s="6">
        <v>798</v>
      </c>
      <c r="AO288" s="8">
        <v>6491</v>
      </c>
      <c r="AP288" s="8">
        <v>1154</v>
      </c>
      <c r="AQ288" s="8" t="s">
        <v>145</v>
      </c>
      <c r="AR288" s="6">
        <v>204687</v>
      </c>
      <c r="AS288" s="6">
        <v>1013228</v>
      </c>
      <c r="AT288" s="6">
        <v>52300</v>
      </c>
      <c r="AU288" s="6">
        <v>466566</v>
      </c>
      <c r="AV288" s="6">
        <v>57311</v>
      </c>
      <c r="AW288" s="8" t="s">
        <v>145</v>
      </c>
      <c r="AX288" s="8" t="s">
        <v>145</v>
      </c>
      <c r="AY288" s="6">
        <v>221294</v>
      </c>
      <c r="AZ288" s="6">
        <v>78215</v>
      </c>
      <c r="BA288" s="6">
        <v>137542</v>
      </c>
      <c r="BB288" s="6">
        <v>437051</v>
      </c>
      <c r="BC288" s="8" t="s">
        <v>145</v>
      </c>
      <c r="BD288" s="8" t="s">
        <v>145</v>
      </c>
      <c r="BE288" s="6">
        <v>1154123</v>
      </c>
      <c r="BF288" s="6">
        <v>3728724</v>
      </c>
      <c r="BG288" s="6">
        <v>635742</v>
      </c>
      <c r="BH288" s="6">
        <v>1417605</v>
      </c>
      <c r="BI288" s="6">
        <v>238939</v>
      </c>
      <c r="BJ288" s="8" t="s">
        <v>145</v>
      </c>
      <c r="BK288" s="8" t="s">
        <v>145</v>
      </c>
      <c r="BL288" s="8" t="s">
        <v>145</v>
      </c>
      <c r="BM288" s="6">
        <v>669584</v>
      </c>
      <c r="BN288" s="6">
        <v>184517</v>
      </c>
      <c r="BO288" s="6">
        <v>582337</v>
      </c>
      <c r="BP288" s="8" t="s">
        <v>145</v>
      </c>
      <c r="BQ288" s="8">
        <v>10496</v>
      </c>
      <c r="BR288" s="8" t="s">
        <v>145</v>
      </c>
      <c r="BS288" s="8" t="s">
        <v>145</v>
      </c>
      <c r="BT288" s="8" t="s">
        <v>145</v>
      </c>
      <c r="BU288" s="8" t="s">
        <v>145</v>
      </c>
      <c r="BV288" s="8" t="s">
        <v>145</v>
      </c>
      <c r="BW288" s="8" t="s">
        <v>145</v>
      </c>
      <c r="BX288" s="8" t="s">
        <v>145</v>
      </c>
      <c r="BY288" s="8">
        <v>308</v>
      </c>
      <c r="BZ288" s="8" t="s">
        <v>145</v>
      </c>
      <c r="CA288" s="8" t="s">
        <v>145</v>
      </c>
      <c r="CB288" s="8">
        <v>308</v>
      </c>
      <c r="CC288" s="8" t="s">
        <v>145</v>
      </c>
      <c r="CD288" s="8" t="s">
        <v>145</v>
      </c>
      <c r="CE288" s="8" t="s">
        <v>145</v>
      </c>
      <c r="CF288" s="8" t="s">
        <v>145</v>
      </c>
      <c r="CG288" s="8" t="s">
        <v>145</v>
      </c>
      <c r="CH288" s="8">
        <v>10188</v>
      </c>
      <c r="CI288" s="8" t="s">
        <v>145</v>
      </c>
      <c r="CJ288" s="8" t="s">
        <v>145</v>
      </c>
      <c r="CK288" s="8" t="s">
        <v>145</v>
      </c>
      <c r="CL288" s="8">
        <v>10188</v>
      </c>
      <c r="CM288" s="6">
        <v>1402164</v>
      </c>
      <c r="CN288" s="8" t="s">
        <v>145</v>
      </c>
      <c r="CO288" s="8" t="s">
        <v>145</v>
      </c>
      <c r="CP288" s="8" t="s">
        <v>145</v>
      </c>
      <c r="CQ288" s="8" t="s">
        <v>145</v>
      </c>
      <c r="CR288" s="8">
        <v>407344</v>
      </c>
      <c r="CS288" s="8">
        <v>334904</v>
      </c>
      <c r="CT288" s="8">
        <v>448296</v>
      </c>
      <c r="CU288" s="8">
        <v>96</v>
      </c>
      <c r="CV288" s="8">
        <v>818871</v>
      </c>
      <c r="CW288" s="8">
        <v>528069</v>
      </c>
      <c r="CX288" s="8" t="s">
        <v>145</v>
      </c>
      <c r="CY288" s="8">
        <v>41850</v>
      </c>
      <c r="CZ288" s="8">
        <v>105901</v>
      </c>
      <c r="DA288" s="8">
        <v>226234</v>
      </c>
      <c r="DB288" s="8">
        <v>1081910</v>
      </c>
      <c r="DC288" s="8">
        <v>1343813</v>
      </c>
      <c r="DD288" s="8">
        <v>766257</v>
      </c>
      <c r="DE288" s="8">
        <v>19343</v>
      </c>
      <c r="DF288" s="9">
        <v>6122888</v>
      </c>
    </row>
    <row r="289" spans="15:110" ht="13.5">
      <c r="O289" s="51" t="s">
        <v>633</v>
      </c>
      <c r="P289" s="15" t="s">
        <v>634</v>
      </c>
      <c r="Q289" s="6">
        <v>181744</v>
      </c>
      <c r="R289" s="6">
        <v>2038637</v>
      </c>
      <c r="S289" s="6">
        <v>1491922</v>
      </c>
      <c r="T289" s="6">
        <v>339435</v>
      </c>
      <c r="U289" s="6">
        <v>133892</v>
      </c>
      <c r="V289" s="6">
        <v>25019</v>
      </c>
      <c r="W289" s="6">
        <v>20474</v>
      </c>
      <c r="X289" s="6">
        <v>27895</v>
      </c>
      <c r="Y289" s="6">
        <v>5165240</v>
      </c>
      <c r="Z289" s="6">
        <v>1612811</v>
      </c>
      <c r="AA289" s="6">
        <v>768478</v>
      </c>
      <c r="AB289" s="6">
        <v>1895043</v>
      </c>
      <c r="AC289" s="6">
        <v>876213</v>
      </c>
      <c r="AD289" s="6">
        <v>12695</v>
      </c>
      <c r="AE289" s="6">
        <v>1785213</v>
      </c>
      <c r="AF289" s="6">
        <v>1037691</v>
      </c>
      <c r="AG289" s="8" t="s">
        <v>145</v>
      </c>
      <c r="AH289" s="8" t="s">
        <v>145</v>
      </c>
      <c r="AI289" s="6">
        <v>747522</v>
      </c>
      <c r="AJ289" s="8" t="s">
        <v>145</v>
      </c>
      <c r="AK289" s="8" t="s">
        <v>145</v>
      </c>
      <c r="AL289" s="6">
        <v>294443</v>
      </c>
      <c r="AM289" s="6">
        <v>246060</v>
      </c>
      <c r="AN289" s="8">
        <v>2771</v>
      </c>
      <c r="AO289" s="8">
        <v>45522</v>
      </c>
      <c r="AP289" s="8">
        <v>90</v>
      </c>
      <c r="AQ289" s="8" t="s">
        <v>145</v>
      </c>
      <c r="AR289" s="6">
        <v>108114</v>
      </c>
      <c r="AS289" s="6">
        <v>1208046</v>
      </c>
      <c r="AT289" s="8" t="s">
        <v>145</v>
      </c>
      <c r="AU289" s="6">
        <v>605043</v>
      </c>
      <c r="AV289" s="8" t="s">
        <v>145</v>
      </c>
      <c r="AW289" s="8" t="s">
        <v>145</v>
      </c>
      <c r="AX289" s="6">
        <v>8</v>
      </c>
      <c r="AY289" s="6">
        <v>69882</v>
      </c>
      <c r="AZ289" s="6">
        <v>345677</v>
      </c>
      <c r="BA289" s="6">
        <v>187436</v>
      </c>
      <c r="BB289" s="6">
        <v>603003</v>
      </c>
      <c r="BC289" s="8" t="s">
        <v>145</v>
      </c>
      <c r="BD289" s="8" t="s">
        <v>145</v>
      </c>
      <c r="BE289" s="6">
        <v>820239</v>
      </c>
      <c r="BF289" s="6">
        <v>2771184</v>
      </c>
      <c r="BG289" s="6">
        <v>323939</v>
      </c>
      <c r="BH289" s="6">
        <v>279121</v>
      </c>
      <c r="BI289" s="6">
        <v>96470</v>
      </c>
      <c r="BJ289" s="8" t="s">
        <v>145</v>
      </c>
      <c r="BK289" s="8" t="s">
        <v>145</v>
      </c>
      <c r="BL289" s="6">
        <v>105917</v>
      </c>
      <c r="BM289" s="6">
        <v>261958</v>
      </c>
      <c r="BN289" s="6">
        <v>77468</v>
      </c>
      <c r="BO289" s="6">
        <v>1626311</v>
      </c>
      <c r="BP289" s="8" t="s">
        <v>145</v>
      </c>
      <c r="BQ289" s="8">
        <v>107210</v>
      </c>
      <c r="BR289" s="8">
        <v>1088</v>
      </c>
      <c r="BS289" s="8" t="s">
        <v>145</v>
      </c>
      <c r="BT289" s="8">
        <v>1088</v>
      </c>
      <c r="BU289" s="8" t="s">
        <v>145</v>
      </c>
      <c r="BV289" s="8" t="s">
        <v>145</v>
      </c>
      <c r="BW289" s="8" t="s">
        <v>145</v>
      </c>
      <c r="BX289" s="8" t="s">
        <v>145</v>
      </c>
      <c r="BY289" s="8">
        <v>33588</v>
      </c>
      <c r="BZ289" s="8" t="s">
        <v>145</v>
      </c>
      <c r="CA289" s="8" t="s">
        <v>145</v>
      </c>
      <c r="CB289" s="8">
        <v>13240</v>
      </c>
      <c r="CC289" s="8" t="s">
        <v>145</v>
      </c>
      <c r="CD289" s="8" t="s">
        <v>145</v>
      </c>
      <c r="CE289" s="8" t="s">
        <v>145</v>
      </c>
      <c r="CF289" s="8" t="s">
        <v>145</v>
      </c>
      <c r="CG289" s="8">
        <v>20348</v>
      </c>
      <c r="CH289" s="8">
        <v>72534</v>
      </c>
      <c r="CI289" s="8">
        <v>6576</v>
      </c>
      <c r="CJ289" s="8" t="s">
        <v>145</v>
      </c>
      <c r="CK289" s="8" t="s">
        <v>145</v>
      </c>
      <c r="CL289" s="8">
        <v>65958</v>
      </c>
      <c r="CM289" s="6">
        <v>1149521</v>
      </c>
      <c r="CN289" s="8" t="s">
        <v>145</v>
      </c>
      <c r="CO289" s="8" t="s">
        <v>145</v>
      </c>
      <c r="CP289" s="8" t="s">
        <v>145</v>
      </c>
      <c r="CQ289" s="8" t="s">
        <v>145</v>
      </c>
      <c r="CR289" s="8">
        <v>319389</v>
      </c>
      <c r="CS289" s="8">
        <v>268139</v>
      </c>
      <c r="CT289" s="8">
        <v>476582</v>
      </c>
      <c r="CU289" s="8">
        <v>1688</v>
      </c>
      <c r="CV289" s="8">
        <v>653517</v>
      </c>
      <c r="CW289" s="8">
        <v>255249</v>
      </c>
      <c r="CX289" s="8" t="s">
        <v>145</v>
      </c>
      <c r="CY289" s="8">
        <v>64351</v>
      </c>
      <c r="CZ289" s="8">
        <v>82961</v>
      </c>
      <c r="DA289" s="8">
        <v>122666</v>
      </c>
      <c r="DB289" s="8">
        <v>71586</v>
      </c>
      <c r="DC289" s="8">
        <v>790038</v>
      </c>
      <c r="DD289" s="8">
        <v>437899</v>
      </c>
      <c r="DE289" s="8">
        <v>18162</v>
      </c>
      <c r="DF289" s="9">
        <v>3562227</v>
      </c>
    </row>
    <row r="290" spans="15:110" ht="13.5">
      <c r="O290" s="51" t="s">
        <v>635</v>
      </c>
      <c r="P290" s="15" t="s">
        <v>636</v>
      </c>
      <c r="Q290" s="6">
        <v>223342</v>
      </c>
      <c r="R290" s="6">
        <v>6301119</v>
      </c>
      <c r="S290" s="6">
        <v>5683885</v>
      </c>
      <c r="T290" s="6">
        <v>285960</v>
      </c>
      <c r="U290" s="6">
        <v>145899</v>
      </c>
      <c r="V290" s="6">
        <v>67099</v>
      </c>
      <c r="W290" s="6">
        <v>98926</v>
      </c>
      <c r="X290" s="6">
        <v>19350</v>
      </c>
      <c r="Y290" s="6">
        <v>5595384</v>
      </c>
      <c r="Z290" s="6">
        <v>1606685</v>
      </c>
      <c r="AA290" s="6">
        <v>1649474</v>
      </c>
      <c r="AB290" s="6">
        <v>1783574</v>
      </c>
      <c r="AC290" s="6">
        <v>554453</v>
      </c>
      <c r="AD290" s="8">
        <v>1198</v>
      </c>
      <c r="AE290" s="6">
        <v>2089963</v>
      </c>
      <c r="AF290" s="6">
        <v>1130384</v>
      </c>
      <c r="AG290" s="6">
        <v>404</v>
      </c>
      <c r="AH290" s="8" t="s">
        <v>145</v>
      </c>
      <c r="AI290" s="6">
        <v>959175</v>
      </c>
      <c r="AJ290" s="8" t="s">
        <v>145</v>
      </c>
      <c r="AK290" s="8" t="s">
        <v>145</v>
      </c>
      <c r="AL290" s="6">
        <v>709136</v>
      </c>
      <c r="AM290" s="6">
        <v>481954</v>
      </c>
      <c r="AN290" s="6">
        <v>18626</v>
      </c>
      <c r="AO290" s="8">
        <v>76471</v>
      </c>
      <c r="AP290" s="8">
        <v>48993</v>
      </c>
      <c r="AQ290" s="8">
        <v>83092</v>
      </c>
      <c r="AR290" s="6">
        <v>781505</v>
      </c>
      <c r="AS290" s="6">
        <v>634749</v>
      </c>
      <c r="AT290" s="6">
        <v>129653</v>
      </c>
      <c r="AU290" s="6">
        <v>450010</v>
      </c>
      <c r="AV290" s="6">
        <v>10343</v>
      </c>
      <c r="AW290" s="8" t="s">
        <v>145</v>
      </c>
      <c r="AX290" s="8" t="s">
        <v>145</v>
      </c>
      <c r="AY290" s="8" t="s">
        <v>145</v>
      </c>
      <c r="AZ290" s="8" t="s">
        <v>145</v>
      </c>
      <c r="BA290" s="6">
        <v>47</v>
      </c>
      <c r="BB290" s="6">
        <v>47</v>
      </c>
      <c r="BC290" s="6">
        <v>44696</v>
      </c>
      <c r="BD290" s="8" t="s">
        <v>145</v>
      </c>
      <c r="BE290" s="6">
        <v>1621142</v>
      </c>
      <c r="BF290" s="6">
        <v>3903818</v>
      </c>
      <c r="BG290" s="6">
        <v>596236</v>
      </c>
      <c r="BH290" s="6">
        <v>791944</v>
      </c>
      <c r="BI290" s="6">
        <v>776017</v>
      </c>
      <c r="BJ290" s="8" t="s">
        <v>145</v>
      </c>
      <c r="BK290" s="8" t="s">
        <v>145</v>
      </c>
      <c r="BL290" s="8">
        <v>692817</v>
      </c>
      <c r="BM290" s="6">
        <v>181759</v>
      </c>
      <c r="BN290" s="6">
        <v>485913</v>
      </c>
      <c r="BO290" s="6">
        <v>379132</v>
      </c>
      <c r="BP290" s="8" t="s">
        <v>145</v>
      </c>
      <c r="BQ290" s="8">
        <v>140092</v>
      </c>
      <c r="BR290" s="8">
        <v>21586</v>
      </c>
      <c r="BS290" s="8" t="s">
        <v>145</v>
      </c>
      <c r="BT290" s="8">
        <v>15109</v>
      </c>
      <c r="BU290" s="8">
        <v>6477</v>
      </c>
      <c r="BV290" s="8" t="s">
        <v>145</v>
      </c>
      <c r="BW290" s="8" t="s">
        <v>145</v>
      </c>
      <c r="BX290" s="8" t="s">
        <v>145</v>
      </c>
      <c r="BY290" s="8">
        <v>78038</v>
      </c>
      <c r="BZ290" s="8">
        <v>51715</v>
      </c>
      <c r="CA290" s="8" t="s">
        <v>145</v>
      </c>
      <c r="CB290" s="8">
        <v>26323</v>
      </c>
      <c r="CC290" s="8" t="s">
        <v>145</v>
      </c>
      <c r="CD290" s="8" t="s">
        <v>145</v>
      </c>
      <c r="CE290" s="8" t="s">
        <v>145</v>
      </c>
      <c r="CF290" s="8" t="s">
        <v>145</v>
      </c>
      <c r="CG290" s="8" t="s">
        <v>145</v>
      </c>
      <c r="CH290" s="8">
        <v>40468</v>
      </c>
      <c r="CI290" s="8">
        <v>6421</v>
      </c>
      <c r="CJ290" s="8" t="s">
        <v>145</v>
      </c>
      <c r="CK290" s="8" t="s">
        <v>145</v>
      </c>
      <c r="CL290" s="8">
        <v>34047</v>
      </c>
      <c r="CM290" s="6">
        <v>3342935</v>
      </c>
      <c r="CN290" s="8">
        <v>400</v>
      </c>
      <c r="CO290" s="8" t="s">
        <v>145</v>
      </c>
      <c r="CP290" s="8" t="s">
        <v>145</v>
      </c>
      <c r="CQ290" s="8" t="s">
        <v>145</v>
      </c>
      <c r="CR290" s="8">
        <v>298344</v>
      </c>
      <c r="CS290" s="8">
        <v>1004125</v>
      </c>
      <c r="CT290" s="8">
        <v>612198</v>
      </c>
      <c r="CU290" s="8">
        <v>358</v>
      </c>
      <c r="CV290" s="8">
        <v>757841</v>
      </c>
      <c r="CW290" s="8">
        <v>342788</v>
      </c>
      <c r="CX290" s="8" t="s">
        <v>145</v>
      </c>
      <c r="CY290" s="8">
        <v>204646</v>
      </c>
      <c r="CZ290" s="8">
        <v>355534</v>
      </c>
      <c r="DA290" s="8">
        <v>28271</v>
      </c>
      <c r="DB290" s="8">
        <v>741451</v>
      </c>
      <c r="DC290" s="8">
        <v>1042018</v>
      </c>
      <c r="DD290" s="8">
        <v>770707</v>
      </c>
      <c r="DE290" s="8">
        <v>8893</v>
      </c>
      <c r="DF290" s="9">
        <v>6167174</v>
      </c>
    </row>
    <row r="291" spans="15:110" ht="13.5">
      <c r="O291" s="51" t="s">
        <v>637</v>
      </c>
      <c r="P291" s="15" t="s">
        <v>638</v>
      </c>
      <c r="Q291" s="6">
        <v>204569</v>
      </c>
      <c r="R291" s="6">
        <v>1849560</v>
      </c>
      <c r="S291" s="6">
        <v>1474531</v>
      </c>
      <c r="T291" s="6">
        <v>219584</v>
      </c>
      <c r="U291" s="6">
        <v>58759</v>
      </c>
      <c r="V291" s="6">
        <v>58456</v>
      </c>
      <c r="W291" s="6">
        <v>19068</v>
      </c>
      <c r="X291" s="6">
        <v>19162</v>
      </c>
      <c r="Y291" s="6">
        <v>4849534</v>
      </c>
      <c r="Z291" s="6">
        <v>1414097</v>
      </c>
      <c r="AA291" s="6">
        <v>1065350</v>
      </c>
      <c r="AB291" s="6">
        <v>1850551</v>
      </c>
      <c r="AC291" s="6">
        <v>519020</v>
      </c>
      <c r="AD291" s="8">
        <v>516</v>
      </c>
      <c r="AE291" s="6">
        <v>1408481</v>
      </c>
      <c r="AF291" s="6">
        <v>1099094</v>
      </c>
      <c r="AG291" s="8" t="s">
        <v>145</v>
      </c>
      <c r="AH291" s="8" t="s">
        <v>145</v>
      </c>
      <c r="AI291" s="6">
        <v>309387</v>
      </c>
      <c r="AJ291" s="8" t="s">
        <v>145</v>
      </c>
      <c r="AK291" s="8" t="s">
        <v>145</v>
      </c>
      <c r="AL291" s="6">
        <v>399401</v>
      </c>
      <c r="AM291" s="6">
        <v>198480</v>
      </c>
      <c r="AN291" s="8">
        <v>5522</v>
      </c>
      <c r="AO291" s="8">
        <v>187618</v>
      </c>
      <c r="AP291" s="8">
        <v>1110</v>
      </c>
      <c r="AQ291" s="8">
        <v>6671</v>
      </c>
      <c r="AR291" s="6">
        <v>317125</v>
      </c>
      <c r="AS291" s="6">
        <v>1077552</v>
      </c>
      <c r="AT291" s="6">
        <v>55379</v>
      </c>
      <c r="AU291" s="6">
        <v>800216</v>
      </c>
      <c r="AV291" s="8">
        <v>2608</v>
      </c>
      <c r="AW291" s="8" t="s">
        <v>145</v>
      </c>
      <c r="AX291" s="8">
        <v>6286</v>
      </c>
      <c r="AY291" s="6">
        <v>136422</v>
      </c>
      <c r="AZ291" s="6">
        <v>183</v>
      </c>
      <c r="BA291" s="6">
        <v>20284</v>
      </c>
      <c r="BB291" s="6">
        <v>163175</v>
      </c>
      <c r="BC291" s="6">
        <v>56174</v>
      </c>
      <c r="BD291" s="8" t="s">
        <v>145</v>
      </c>
      <c r="BE291" s="6">
        <v>658658</v>
      </c>
      <c r="BF291" s="6">
        <v>3620815</v>
      </c>
      <c r="BG291" s="6">
        <v>262750</v>
      </c>
      <c r="BH291" s="6">
        <v>605317</v>
      </c>
      <c r="BI291" s="6">
        <v>719620</v>
      </c>
      <c r="BJ291" s="8" t="s">
        <v>145</v>
      </c>
      <c r="BK291" s="8" t="s">
        <v>145</v>
      </c>
      <c r="BL291" s="6">
        <v>87080</v>
      </c>
      <c r="BM291" s="6">
        <v>253004</v>
      </c>
      <c r="BN291" s="6">
        <v>112329</v>
      </c>
      <c r="BO291" s="6">
        <v>1580715</v>
      </c>
      <c r="BP291" s="8" t="s">
        <v>145</v>
      </c>
      <c r="BQ291" s="8">
        <v>17257</v>
      </c>
      <c r="BR291" s="8" t="s">
        <v>145</v>
      </c>
      <c r="BS291" s="8" t="s">
        <v>145</v>
      </c>
      <c r="BT291" s="8" t="s">
        <v>145</v>
      </c>
      <c r="BU291" s="8" t="s">
        <v>145</v>
      </c>
      <c r="BV291" s="8" t="s">
        <v>145</v>
      </c>
      <c r="BW291" s="8" t="s">
        <v>145</v>
      </c>
      <c r="BX291" s="8" t="s">
        <v>145</v>
      </c>
      <c r="BY291" s="8">
        <v>17257</v>
      </c>
      <c r="BZ291" s="8" t="s">
        <v>145</v>
      </c>
      <c r="CA291" s="8" t="s">
        <v>145</v>
      </c>
      <c r="CB291" s="8">
        <v>17257</v>
      </c>
      <c r="CC291" s="8" t="s">
        <v>145</v>
      </c>
      <c r="CD291" s="8" t="s">
        <v>145</v>
      </c>
      <c r="CE291" s="8" t="s">
        <v>145</v>
      </c>
      <c r="CF291" s="8" t="s">
        <v>145</v>
      </c>
      <c r="CG291" s="8" t="s">
        <v>145</v>
      </c>
      <c r="CH291" s="8" t="s">
        <v>145</v>
      </c>
      <c r="CI291" s="8" t="s">
        <v>145</v>
      </c>
      <c r="CJ291" s="8" t="s">
        <v>145</v>
      </c>
      <c r="CK291" s="8" t="s">
        <v>145</v>
      </c>
      <c r="CL291" s="8" t="s">
        <v>145</v>
      </c>
      <c r="CM291" s="6">
        <v>1319486</v>
      </c>
      <c r="CN291" s="8" t="s">
        <v>145</v>
      </c>
      <c r="CO291" s="8" t="s">
        <v>145</v>
      </c>
      <c r="CP291" s="8" t="s">
        <v>145</v>
      </c>
      <c r="CQ291" s="8" t="s">
        <v>145</v>
      </c>
      <c r="CR291" s="8">
        <v>211786</v>
      </c>
      <c r="CS291" s="8">
        <v>575799</v>
      </c>
      <c r="CT291" s="8">
        <v>325446</v>
      </c>
      <c r="CU291" s="8" t="s">
        <v>145</v>
      </c>
      <c r="CV291" s="8">
        <v>285620</v>
      </c>
      <c r="CW291" s="8">
        <v>485754</v>
      </c>
      <c r="CX291" s="8" t="s">
        <v>145</v>
      </c>
      <c r="CY291" s="8">
        <v>122465</v>
      </c>
      <c r="CZ291" s="8">
        <v>149966</v>
      </c>
      <c r="DA291" s="8">
        <v>49805</v>
      </c>
      <c r="DB291" s="8">
        <v>629028</v>
      </c>
      <c r="DC291" s="8">
        <v>633167</v>
      </c>
      <c r="DD291" s="8">
        <v>550114</v>
      </c>
      <c r="DE291" s="8">
        <v>13679</v>
      </c>
      <c r="DF291" s="9">
        <v>4032629</v>
      </c>
    </row>
    <row r="292" spans="15:110" ht="13.5">
      <c r="O292" s="51" t="s">
        <v>639</v>
      </c>
      <c r="P292" s="15" t="s">
        <v>640</v>
      </c>
      <c r="Q292" s="6">
        <v>254705</v>
      </c>
      <c r="R292" s="6">
        <v>4493266</v>
      </c>
      <c r="S292" s="6">
        <v>3825801</v>
      </c>
      <c r="T292" s="6">
        <v>367505</v>
      </c>
      <c r="U292" s="6">
        <v>149988</v>
      </c>
      <c r="V292" s="6">
        <v>86382</v>
      </c>
      <c r="W292" s="6">
        <v>37409</v>
      </c>
      <c r="X292" s="6">
        <v>26181</v>
      </c>
      <c r="Y292" s="6">
        <v>9646685</v>
      </c>
      <c r="Z292" s="6">
        <v>2541773</v>
      </c>
      <c r="AA292" s="6">
        <v>2134847</v>
      </c>
      <c r="AB292" s="6">
        <v>3585977</v>
      </c>
      <c r="AC292" s="6">
        <v>1321450</v>
      </c>
      <c r="AD292" s="6">
        <v>62638</v>
      </c>
      <c r="AE292" s="6">
        <v>2592107</v>
      </c>
      <c r="AF292" s="6">
        <v>1422590</v>
      </c>
      <c r="AG292" s="6">
        <v>6088</v>
      </c>
      <c r="AH292" s="8" t="s">
        <v>145</v>
      </c>
      <c r="AI292" s="6">
        <v>1163429</v>
      </c>
      <c r="AJ292" s="8" t="s">
        <v>145</v>
      </c>
      <c r="AK292" s="6">
        <v>12150</v>
      </c>
      <c r="AL292" s="6">
        <v>919856</v>
      </c>
      <c r="AM292" s="6">
        <v>688292</v>
      </c>
      <c r="AN292" s="6">
        <v>41119</v>
      </c>
      <c r="AO292" s="8">
        <v>185116</v>
      </c>
      <c r="AP292" s="8">
        <v>4913</v>
      </c>
      <c r="AQ292" s="8">
        <v>416</v>
      </c>
      <c r="AR292" s="6">
        <v>925618</v>
      </c>
      <c r="AS292" s="6">
        <v>3267954</v>
      </c>
      <c r="AT292" s="6">
        <v>51122</v>
      </c>
      <c r="AU292" s="6">
        <v>1228479</v>
      </c>
      <c r="AV292" s="6">
        <v>33651</v>
      </c>
      <c r="AW292" s="8" t="s">
        <v>145</v>
      </c>
      <c r="AX292" s="6">
        <v>229805</v>
      </c>
      <c r="AY292" s="6">
        <v>148354</v>
      </c>
      <c r="AZ292" s="6">
        <v>800638</v>
      </c>
      <c r="BA292" s="6">
        <v>586850</v>
      </c>
      <c r="BB292" s="6">
        <v>1765647</v>
      </c>
      <c r="BC292" s="6">
        <v>189055</v>
      </c>
      <c r="BD292" s="8" t="s">
        <v>145</v>
      </c>
      <c r="BE292" s="6">
        <v>2021628</v>
      </c>
      <c r="BF292" s="6">
        <v>3537278</v>
      </c>
      <c r="BG292" s="6">
        <v>242832</v>
      </c>
      <c r="BH292" s="6">
        <v>1049100</v>
      </c>
      <c r="BI292" s="6">
        <v>786243</v>
      </c>
      <c r="BJ292" s="8" t="s">
        <v>145</v>
      </c>
      <c r="BK292" s="8" t="s">
        <v>145</v>
      </c>
      <c r="BL292" s="8">
        <v>120411</v>
      </c>
      <c r="BM292" s="6">
        <v>500084</v>
      </c>
      <c r="BN292" s="6">
        <v>218536</v>
      </c>
      <c r="BO292" s="6">
        <v>620072</v>
      </c>
      <c r="BP292" s="8" t="s">
        <v>145</v>
      </c>
      <c r="BQ292" s="8">
        <v>712447</v>
      </c>
      <c r="BR292" s="8">
        <v>28548</v>
      </c>
      <c r="BS292" s="8" t="s">
        <v>145</v>
      </c>
      <c r="BT292" s="8">
        <v>28548</v>
      </c>
      <c r="BU292" s="8" t="s">
        <v>145</v>
      </c>
      <c r="BV292" s="8" t="s">
        <v>145</v>
      </c>
      <c r="BW292" s="8" t="s">
        <v>145</v>
      </c>
      <c r="BX292" s="8" t="s">
        <v>145</v>
      </c>
      <c r="BY292" s="8">
        <v>572789</v>
      </c>
      <c r="BZ292" s="8">
        <v>7729</v>
      </c>
      <c r="CA292" s="8" t="s">
        <v>145</v>
      </c>
      <c r="CB292" s="8">
        <v>564576</v>
      </c>
      <c r="CC292" s="8" t="s">
        <v>145</v>
      </c>
      <c r="CD292" s="8" t="s">
        <v>145</v>
      </c>
      <c r="CE292" s="8" t="s">
        <v>145</v>
      </c>
      <c r="CF292" s="8" t="s">
        <v>145</v>
      </c>
      <c r="CG292" s="8">
        <v>484</v>
      </c>
      <c r="CH292" s="8">
        <v>111110</v>
      </c>
      <c r="CI292" s="8">
        <v>15368</v>
      </c>
      <c r="CJ292" s="8" t="s">
        <v>145</v>
      </c>
      <c r="CK292" s="8" t="s">
        <v>145</v>
      </c>
      <c r="CL292" s="8">
        <v>95742</v>
      </c>
      <c r="CM292" s="6">
        <v>3216948</v>
      </c>
      <c r="CN292" s="8" t="s">
        <v>145</v>
      </c>
      <c r="CO292" s="8" t="s">
        <v>145</v>
      </c>
      <c r="CP292" s="8" t="s">
        <v>145</v>
      </c>
      <c r="CQ292" s="8" t="s">
        <v>145</v>
      </c>
      <c r="CR292" s="8">
        <v>809092</v>
      </c>
      <c r="CS292" s="8">
        <v>2016077</v>
      </c>
      <c r="CT292" s="8">
        <v>842946</v>
      </c>
      <c r="CU292" s="8">
        <v>54490</v>
      </c>
      <c r="CV292" s="8">
        <v>1079541</v>
      </c>
      <c r="CW292" s="8">
        <v>615432</v>
      </c>
      <c r="CX292" s="8">
        <v>12150</v>
      </c>
      <c r="CY292" s="8">
        <v>366124</v>
      </c>
      <c r="CZ292" s="8">
        <v>337604</v>
      </c>
      <c r="DA292" s="8">
        <v>148584</v>
      </c>
      <c r="DB292" s="8">
        <v>1692997</v>
      </c>
      <c r="DC292" s="8">
        <v>1270788</v>
      </c>
      <c r="DD292" s="8">
        <v>1083225</v>
      </c>
      <c r="DE292" s="8">
        <v>13983</v>
      </c>
      <c r="DF292" s="9">
        <v>10343033</v>
      </c>
    </row>
    <row r="293" spans="15:110" ht="13.5">
      <c r="O293" s="51" t="s">
        <v>641</v>
      </c>
      <c r="P293" s="15" t="s">
        <v>642</v>
      </c>
      <c r="Q293" s="6">
        <v>213609</v>
      </c>
      <c r="R293" s="6">
        <v>4347984</v>
      </c>
      <c r="S293" s="6">
        <v>3883020</v>
      </c>
      <c r="T293" s="6">
        <v>305180</v>
      </c>
      <c r="U293" s="6">
        <v>75838</v>
      </c>
      <c r="V293" s="6">
        <v>58894</v>
      </c>
      <c r="W293" s="6">
        <v>23650</v>
      </c>
      <c r="X293" s="6">
        <v>1402</v>
      </c>
      <c r="Y293" s="6">
        <v>6037920</v>
      </c>
      <c r="Z293" s="6">
        <v>1817502</v>
      </c>
      <c r="AA293" s="6">
        <v>1512335</v>
      </c>
      <c r="AB293" s="6">
        <v>2130404</v>
      </c>
      <c r="AC293" s="6">
        <v>573924</v>
      </c>
      <c r="AD293" s="8">
        <v>3755</v>
      </c>
      <c r="AE293" s="6">
        <v>2270650</v>
      </c>
      <c r="AF293" s="6">
        <v>1232027</v>
      </c>
      <c r="AG293" s="6">
        <v>5411</v>
      </c>
      <c r="AH293" s="8" t="s">
        <v>145</v>
      </c>
      <c r="AI293" s="6">
        <v>1033212</v>
      </c>
      <c r="AJ293" s="8" t="s">
        <v>145</v>
      </c>
      <c r="AK293" s="6">
        <v>49015</v>
      </c>
      <c r="AL293" s="6">
        <v>705989</v>
      </c>
      <c r="AM293" s="6">
        <v>326716</v>
      </c>
      <c r="AN293" s="6">
        <v>8396</v>
      </c>
      <c r="AO293" s="8">
        <v>351066</v>
      </c>
      <c r="AP293" s="8">
        <v>19470</v>
      </c>
      <c r="AQ293" s="8">
        <v>341</v>
      </c>
      <c r="AR293" s="6">
        <v>199417</v>
      </c>
      <c r="AS293" s="6">
        <v>1515577</v>
      </c>
      <c r="AT293" s="6">
        <v>164334</v>
      </c>
      <c r="AU293" s="6">
        <v>764907</v>
      </c>
      <c r="AV293" s="8">
        <v>362</v>
      </c>
      <c r="AW293" s="8" t="s">
        <v>145</v>
      </c>
      <c r="AX293" s="8">
        <v>331140</v>
      </c>
      <c r="AY293" s="6">
        <v>107664</v>
      </c>
      <c r="AZ293" s="6">
        <v>9504</v>
      </c>
      <c r="BA293" s="6">
        <v>88791</v>
      </c>
      <c r="BB293" s="6">
        <v>537099</v>
      </c>
      <c r="BC293" s="6">
        <v>48875</v>
      </c>
      <c r="BD293" s="8" t="s">
        <v>145</v>
      </c>
      <c r="BE293" s="6">
        <v>1246933</v>
      </c>
      <c r="BF293" s="6">
        <v>3328242</v>
      </c>
      <c r="BG293" s="6">
        <v>454716</v>
      </c>
      <c r="BH293" s="6">
        <v>721679</v>
      </c>
      <c r="BI293" s="6">
        <v>459524</v>
      </c>
      <c r="BJ293" s="8" t="s">
        <v>145</v>
      </c>
      <c r="BK293" s="8" t="s">
        <v>145</v>
      </c>
      <c r="BL293" s="8">
        <v>312295</v>
      </c>
      <c r="BM293" s="6">
        <v>369600</v>
      </c>
      <c r="BN293" s="6">
        <v>523461</v>
      </c>
      <c r="BO293" s="6">
        <v>486967</v>
      </c>
      <c r="BP293" s="8" t="s">
        <v>145</v>
      </c>
      <c r="BQ293" s="8">
        <v>15143</v>
      </c>
      <c r="BR293" s="8" t="s">
        <v>145</v>
      </c>
      <c r="BS293" s="8" t="s">
        <v>145</v>
      </c>
      <c r="BT293" s="8" t="s">
        <v>145</v>
      </c>
      <c r="BU293" s="8" t="s">
        <v>145</v>
      </c>
      <c r="BV293" s="8" t="s">
        <v>145</v>
      </c>
      <c r="BW293" s="8" t="s">
        <v>145</v>
      </c>
      <c r="BX293" s="8" t="s">
        <v>145</v>
      </c>
      <c r="BY293" s="8">
        <v>13800</v>
      </c>
      <c r="BZ293" s="8" t="s">
        <v>145</v>
      </c>
      <c r="CA293" s="8" t="s">
        <v>145</v>
      </c>
      <c r="CB293" s="8">
        <v>13800</v>
      </c>
      <c r="CC293" s="8" t="s">
        <v>145</v>
      </c>
      <c r="CD293" s="8" t="s">
        <v>145</v>
      </c>
      <c r="CE293" s="8" t="s">
        <v>145</v>
      </c>
      <c r="CF293" s="8" t="s">
        <v>145</v>
      </c>
      <c r="CG293" s="8" t="s">
        <v>145</v>
      </c>
      <c r="CH293" s="8">
        <v>1343</v>
      </c>
      <c r="CI293" s="8">
        <v>1041</v>
      </c>
      <c r="CJ293" s="8" t="s">
        <v>145</v>
      </c>
      <c r="CK293" s="8" t="s">
        <v>145</v>
      </c>
      <c r="CL293" s="8">
        <v>302</v>
      </c>
      <c r="CM293" s="6">
        <v>2817947</v>
      </c>
      <c r="CN293" s="8" t="s">
        <v>145</v>
      </c>
      <c r="CO293" s="8" t="s">
        <v>145</v>
      </c>
      <c r="CP293" s="8" t="s">
        <v>145</v>
      </c>
      <c r="CQ293" s="8" t="s">
        <v>145</v>
      </c>
      <c r="CR293" s="8">
        <v>436951</v>
      </c>
      <c r="CS293" s="8">
        <v>817386</v>
      </c>
      <c r="CT293" s="8">
        <v>457719</v>
      </c>
      <c r="CU293" s="8">
        <v>2499</v>
      </c>
      <c r="CV293" s="8">
        <v>937154</v>
      </c>
      <c r="CW293" s="8">
        <v>733701</v>
      </c>
      <c r="CX293" s="8" t="s">
        <v>145</v>
      </c>
      <c r="CY293" s="8">
        <v>181610</v>
      </c>
      <c r="CZ293" s="8">
        <v>126313</v>
      </c>
      <c r="DA293" s="8">
        <v>121628</v>
      </c>
      <c r="DB293" s="8">
        <v>956625</v>
      </c>
      <c r="DC293" s="8">
        <v>1219783</v>
      </c>
      <c r="DD293" s="8">
        <v>925913</v>
      </c>
      <c r="DE293" s="8">
        <v>14966</v>
      </c>
      <c r="DF293" s="9">
        <v>6932248</v>
      </c>
    </row>
    <row r="294" spans="15:110" ht="13.5">
      <c r="O294" s="51" t="s">
        <v>643</v>
      </c>
      <c r="P294" s="15" t="s">
        <v>644</v>
      </c>
      <c r="Q294" s="6">
        <v>183690</v>
      </c>
      <c r="R294" s="6">
        <v>2150902</v>
      </c>
      <c r="S294" s="6">
        <v>1680843</v>
      </c>
      <c r="T294" s="6">
        <v>281691</v>
      </c>
      <c r="U294" s="6">
        <v>95390</v>
      </c>
      <c r="V294" s="6">
        <v>60735</v>
      </c>
      <c r="W294" s="6">
        <v>14293</v>
      </c>
      <c r="X294" s="6">
        <v>17950</v>
      </c>
      <c r="Y294" s="6">
        <v>5263610</v>
      </c>
      <c r="Z294" s="6">
        <v>1817415</v>
      </c>
      <c r="AA294" s="6">
        <v>1287599</v>
      </c>
      <c r="AB294" s="6">
        <v>1592916</v>
      </c>
      <c r="AC294" s="6">
        <v>564113</v>
      </c>
      <c r="AD294" s="6">
        <v>1567</v>
      </c>
      <c r="AE294" s="6">
        <v>1949707</v>
      </c>
      <c r="AF294" s="6">
        <v>1198062</v>
      </c>
      <c r="AG294" s="8" t="s">
        <v>145</v>
      </c>
      <c r="AH294" s="8" t="s">
        <v>145</v>
      </c>
      <c r="AI294" s="6">
        <v>751645</v>
      </c>
      <c r="AJ294" s="8" t="s">
        <v>145</v>
      </c>
      <c r="AK294" s="8" t="s">
        <v>145</v>
      </c>
      <c r="AL294" s="6">
        <v>489276</v>
      </c>
      <c r="AM294" s="6">
        <v>290243</v>
      </c>
      <c r="AN294" s="6">
        <v>1154</v>
      </c>
      <c r="AO294" s="6">
        <v>129777</v>
      </c>
      <c r="AP294" s="6">
        <v>15141</v>
      </c>
      <c r="AQ294" s="8">
        <v>52961</v>
      </c>
      <c r="AR294" s="6">
        <v>201879</v>
      </c>
      <c r="AS294" s="6">
        <v>584049</v>
      </c>
      <c r="AT294" s="6">
        <v>48603</v>
      </c>
      <c r="AU294" s="6">
        <v>410985</v>
      </c>
      <c r="AV294" s="8">
        <v>1809</v>
      </c>
      <c r="AW294" s="8" t="s">
        <v>145</v>
      </c>
      <c r="AX294" s="8" t="s">
        <v>145</v>
      </c>
      <c r="AY294" s="6">
        <v>27062</v>
      </c>
      <c r="AZ294" s="8" t="s">
        <v>145</v>
      </c>
      <c r="BA294" s="6">
        <v>87745</v>
      </c>
      <c r="BB294" s="6">
        <v>114807</v>
      </c>
      <c r="BC294" s="6">
        <v>7845</v>
      </c>
      <c r="BD294" s="8" t="s">
        <v>145</v>
      </c>
      <c r="BE294" s="6">
        <v>1020826</v>
      </c>
      <c r="BF294" s="6">
        <v>3399149</v>
      </c>
      <c r="BG294" s="6">
        <v>238680</v>
      </c>
      <c r="BH294" s="6">
        <v>824242</v>
      </c>
      <c r="BI294" s="6">
        <v>384120</v>
      </c>
      <c r="BJ294" s="8" t="s">
        <v>145</v>
      </c>
      <c r="BK294" s="8" t="s">
        <v>145</v>
      </c>
      <c r="BL294" s="8" t="s">
        <v>145</v>
      </c>
      <c r="BM294" s="6">
        <v>311356</v>
      </c>
      <c r="BN294" s="6">
        <v>40544</v>
      </c>
      <c r="BO294" s="6">
        <v>1600207</v>
      </c>
      <c r="BP294" s="8" t="s">
        <v>145</v>
      </c>
      <c r="BQ294" s="8">
        <v>78698</v>
      </c>
      <c r="BR294" s="8">
        <v>4005</v>
      </c>
      <c r="BS294" s="8">
        <v>4005</v>
      </c>
      <c r="BT294" s="8" t="s">
        <v>145</v>
      </c>
      <c r="BU294" s="8" t="s">
        <v>145</v>
      </c>
      <c r="BV294" s="8" t="s">
        <v>145</v>
      </c>
      <c r="BW294" s="8" t="s">
        <v>145</v>
      </c>
      <c r="BX294" s="8" t="s">
        <v>145</v>
      </c>
      <c r="BY294" s="8">
        <v>72125</v>
      </c>
      <c r="BZ294" s="8">
        <v>68159</v>
      </c>
      <c r="CA294" s="8" t="s">
        <v>145</v>
      </c>
      <c r="CB294" s="8">
        <v>3966</v>
      </c>
      <c r="CC294" s="8" t="s">
        <v>145</v>
      </c>
      <c r="CD294" s="8" t="s">
        <v>145</v>
      </c>
      <c r="CE294" s="8" t="s">
        <v>145</v>
      </c>
      <c r="CF294" s="8" t="s">
        <v>145</v>
      </c>
      <c r="CG294" s="8" t="s">
        <v>145</v>
      </c>
      <c r="CH294" s="8">
        <v>2568</v>
      </c>
      <c r="CI294" s="8">
        <v>2568</v>
      </c>
      <c r="CJ294" s="8" t="s">
        <v>145</v>
      </c>
      <c r="CK294" s="8" t="s">
        <v>145</v>
      </c>
      <c r="CL294" s="8" t="s">
        <v>145</v>
      </c>
      <c r="CM294" s="6">
        <v>1865005</v>
      </c>
      <c r="CN294" s="8" t="s">
        <v>145</v>
      </c>
      <c r="CO294" s="8" t="s">
        <v>145</v>
      </c>
      <c r="CP294" s="8" t="s">
        <v>145</v>
      </c>
      <c r="CQ294" s="8" t="s">
        <v>145</v>
      </c>
      <c r="CR294" s="8">
        <v>385080</v>
      </c>
      <c r="CS294" s="8">
        <v>227067</v>
      </c>
      <c r="CT294" s="8">
        <v>366912</v>
      </c>
      <c r="CU294" s="8" t="s">
        <v>145</v>
      </c>
      <c r="CV294" s="8">
        <v>580932</v>
      </c>
      <c r="CW294" s="8">
        <v>315561</v>
      </c>
      <c r="CX294" s="8" t="s">
        <v>145</v>
      </c>
      <c r="CY294" s="8">
        <v>129837</v>
      </c>
      <c r="CZ294" s="8">
        <v>131542</v>
      </c>
      <c r="DA294" s="8">
        <v>83447</v>
      </c>
      <c r="DB294" s="8">
        <v>931575</v>
      </c>
      <c r="DC294" s="8">
        <v>735192</v>
      </c>
      <c r="DD294" s="8">
        <v>769434</v>
      </c>
      <c r="DE294" s="8">
        <v>3506</v>
      </c>
      <c r="DF294" s="9">
        <v>4660085</v>
      </c>
    </row>
    <row r="295" spans="15:110" ht="13.5">
      <c r="O295" s="51" t="s">
        <v>645</v>
      </c>
      <c r="P295" s="15" t="s">
        <v>646</v>
      </c>
      <c r="Q295" s="6">
        <v>176313</v>
      </c>
      <c r="R295" s="6">
        <v>1495818</v>
      </c>
      <c r="S295" s="6">
        <v>1096332</v>
      </c>
      <c r="T295" s="6">
        <v>211423</v>
      </c>
      <c r="U295" s="6">
        <v>101504</v>
      </c>
      <c r="V295" s="6">
        <v>41463</v>
      </c>
      <c r="W295" s="6">
        <v>27463</v>
      </c>
      <c r="X295" s="6">
        <v>17633</v>
      </c>
      <c r="Y295" s="6">
        <v>4955688</v>
      </c>
      <c r="Z295" s="6">
        <v>1607033</v>
      </c>
      <c r="AA295" s="6">
        <v>1193185</v>
      </c>
      <c r="AB295" s="6">
        <v>1627564</v>
      </c>
      <c r="AC295" s="6">
        <v>526144</v>
      </c>
      <c r="AD295" s="6">
        <v>1762</v>
      </c>
      <c r="AE295" s="6">
        <v>1614200</v>
      </c>
      <c r="AF295" s="6">
        <v>972986</v>
      </c>
      <c r="AG295" s="6">
        <v>8634</v>
      </c>
      <c r="AH295" s="8" t="s">
        <v>145</v>
      </c>
      <c r="AI295" s="6">
        <v>632580</v>
      </c>
      <c r="AJ295" s="8" t="s">
        <v>145</v>
      </c>
      <c r="AK295" s="8" t="s">
        <v>145</v>
      </c>
      <c r="AL295" s="6">
        <v>501140</v>
      </c>
      <c r="AM295" s="6">
        <v>192592</v>
      </c>
      <c r="AN295" s="6">
        <v>82</v>
      </c>
      <c r="AO295" s="6">
        <v>306956</v>
      </c>
      <c r="AP295" s="6">
        <v>753</v>
      </c>
      <c r="AQ295" s="8">
        <v>757</v>
      </c>
      <c r="AR295" s="6">
        <v>146662</v>
      </c>
      <c r="AS295" s="6">
        <v>1539133</v>
      </c>
      <c r="AT295" s="6">
        <v>136324</v>
      </c>
      <c r="AU295" s="6">
        <v>241172</v>
      </c>
      <c r="AV295" s="6">
        <v>185784</v>
      </c>
      <c r="AW295" s="8" t="s">
        <v>145</v>
      </c>
      <c r="AX295" s="6">
        <v>38239</v>
      </c>
      <c r="AY295" s="6">
        <v>147708</v>
      </c>
      <c r="AZ295" s="6">
        <v>550521</v>
      </c>
      <c r="BA295" s="6">
        <v>187255</v>
      </c>
      <c r="BB295" s="6">
        <v>923723</v>
      </c>
      <c r="BC295" s="6">
        <v>52130</v>
      </c>
      <c r="BD295" s="8" t="s">
        <v>145</v>
      </c>
      <c r="BE295" s="6">
        <v>900066</v>
      </c>
      <c r="BF295" s="6">
        <v>1671729</v>
      </c>
      <c r="BG295" s="6">
        <v>146698</v>
      </c>
      <c r="BH295" s="6">
        <v>466260</v>
      </c>
      <c r="BI295" s="6">
        <v>348085</v>
      </c>
      <c r="BJ295" s="8" t="s">
        <v>145</v>
      </c>
      <c r="BK295" s="8" t="s">
        <v>145</v>
      </c>
      <c r="BL295" s="6">
        <v>192882</v>
      </c>
      <c r="BM295" s="6">
        <v>190158</v>
      </c>
      <c r="BN295" s="6">
        <v>112114</v>
      </c>
      <c r="BO295" s="6">
        <v>215532</v>
      </c>
      <c r="BP295" s="8" t="s">
        <v>145</v>
      </c>
      <c r="BQ295" s="6">
        <v>2305</v>
      </c>
      <c r="BR295" s="8" t="s">
        <v>145</v>
      </c>
      <c r="BS295" s="8" t="s">
        <v>145</v>
      </c>
      <c r="BT295" s="8" t="s">
        <v>145</v>
      </c>
      <c r="BU295" s="8" t="s">
        <v>145</v>
      </c>
      <c r="BV295" s="8" t="s">
        <v>145</v>
      </c>
      <c r="BW295" s="8" t="s">
        <v>145</v>
      </c>
      <c r="BX295" s="8" t="s">
        <v>145</v>
      </c>
      <c r="BY295" s="8" t="s">
        <v>145</v>
      </c>
      <c r="BZ295" s="8" t="s">
        <v>145</v>
      </c>
      <c r="CA295" s="8" t="s">
        <v>145</v>
      </c>
      <c r="CB295" s="8" t="s">
        <v>145</v>
      </c>
      <c r="CC295" s="8" t="s">
        <v>145</v>
      </c>
      <c r="CD295" s="8" t="s">
        <v>145</v>
      </c>
      <c r="CE295" s="8" t="s">
        <v>145</v>
      </c>
      <c r="CF295" s="8" t="s">
        <v>145</v>
      </c>
      <c r="CG295" s="8" t="s">
        <v>145</v>
      </c>
      <c r="CH295" s="6">
        <v>2305</v>
      </c>
      <c r="CI295" s="6">
        <v>2305</v>
      </c>
      <c r="CJ295" s="8" t="s">
        <v>145</v>
      </c>
      <c r="CK295" s="8" t="s">
        <v>145</v>
      </c>
      <c r="CL295" s="8" t="s">
        <v>145</v>
      </c>
      <c r="CM295" s="6">
        <v>1061531</v>
      </c>
      <c r="CN295" s="8" t="s">
        <v>145</v>
      </c>
      <c r="CO295" s="8">
        <v>1898</v>
      </c>
      <c r="CP295" s="8" t="s">
        <v>145</v>
      </c>
      <c r="CQ295" s="8" t="s">
        <v>145</v>
      </c>
      <c r="CR295" s="8">
        <v>334909</v>
      </c>
      <c r="CS295" s="8">
        <v>264466</v>
      </c>
      <c r="CT295" s="8">
        <v>251758</v>
      </c>
      <c r="CU295" s="8">
        <v>106</v>
      </c>
      <c r="CV295" s="8">
        <v>577600</v>
      </c>
      <c r="CW295" s="8">
        <v>451574</v>
      </c>
      <c r="CX295" s="8" t="s">
        <v>145</v>
      </c>
      <c r="CY295" s="8">
        <v>88362</v>
      </c>
      <c r="CZ295" s="8">
        <v>95016</v>
      </c>
      <c r="DA295" s="8">
        <v>154843</v>
      </c>
      <c r="DB295" s="8">
        <v>647204</v>
      </c>
      <c r="DC295" s="8">
        <v>577331</v>
      </c>
      <c r="DD295" s="8">
        <v>496217</v>
      </c>
      <c r="DE295" s="8">
        <v>8242</v>
      </c>
      <c r="DF295" s="9">
        <v>3947628</v>
      </c>
    </row>
    <row r="296" spans="15:110" ht="13.5">
      <c r="O296" s="12" t="s">
        <v>141</v>
      </c>
      <c r="P296" s="15" t="s">
        <v>214</v>
      </c>
      <c r="Q296" s="6">
        <v>14026108</v>
      </c>
      <c r="R296" s="6">
        <v>218202086</v>
      </c>
      <c r="S296" s="6">
        <v>177920885</v>
      </c>
      <c r="T296" s="6">
        <v>22475532</v>
      </c>
      <c r="U296" s="6">
        <v>10868992</v>
      </c>
      <c r="V296" s="6">
        <v>4024644</v>
      </c>
      <c r="W296" s="6">
        <v>1274516</v>
      </c>
      <c r="X296" s="6">
        <v>1637517</v>
      </c>
      <c r="Y296" s="6">
        <v>738124731</v>
      </c>
      <c r="Z296" s="6">
        <v>181550327</v>
      </c>
      <c r="AA296" s="6">
        <v>118988238</v>
      </c>
      <c r="AB296" s="6">
        <v>290846970</v>
      </c>
      <c r="AC296" s="6">
        <v>144910913</v>
      </c>
      <c r="AD296" s="6">
        <v>1828283</v>
      </c>
      <c r="AE296" s="6">
        <v>195287573</v>
      </c>
      <c r="AF296" s="6">
        <v>97501955</v>
      </c>
      <c r="AG296" s="6">
        <v>605865</v>
      </c>
      <c r="AH296" s="6">
        <v>3441903</v>
      </c>
      <c r="AI296" s="6">
        <v>93737850</v>
      </c>
      <c r="AJ296" s="8" t="s">
        <v>145</v>
      </c>
      <c r="AK296" s="6">
        <v>1339434</v>
      </c>
      <c r="AL296" s="6">
        <v>19962750</v>
      </c>
      <c r="AM296" s="6">
        <v>12307439</v>
      </c>
      <c r="AN296" s="6">
        <v>345661</v>
      </c>
      <c r="AO296" s="6">
        <v>5426366</v>
      </c>
      <c r="AP296" s="8">
        <v>509490</v>
      </c>
      <c r="AQ296" s="6">
        <v>1373794</v>
      </c>
      <c r="AR296" s="6">
        <v>59756313</v>
      </c>
      <c r="AS296" s="6">
        <v>215791330</v>
      </c>
      <c r="AT296" s="6">
        <v>7916237</v>
      </c>
      <c r="AU296" s="6">
        <v>55615733</v>
      </c>
      <c r="AV296" s="6">
        <v>6344602</v>
      </c>
      <c r="AW296" s="6">
        <v>485948</v>
      </c>
      <c r="AX296" s="6">
        <v>10316976</v>
      </c>
      <c r="AY296" s="6">
        <v>27343789</v>
      </c>
      <c r="AZ296" s="6">
        <v>41929521</v>
      </c>
      <c r="BA296" s="6">
        <v>55752293</v>
      </c>
      <c r="BB296" s="6">
        <v>135342579</v>
      </c>
      <c r="BC296" s="6">
        <v>10086231</v>
      </c>
      <c r="BD296" s="8" t="s">
        <v>145</v>
      </c>
      <c r="BE296" s="6">
        <v>82980202</v>
      </c>
      <c r="BF296" s="6">
        <v>265817246</v>
      </c>
      <c r="BG296" s="6">
        <v>36989489</v>
      </c>
      <c r="BH296" s="6">
        <v>74763501</v>
      </c>
      <c r="BI296" s="6">
        <v>39656724</v>
      </c>
      <c r="BJ296" s="6">
        <v>6509569</v>
      </c>
      <c r="BK296" s="6">
        <v>573653</v>
      </c>
      <c r="BL296" s="8">
        <v>7445052</v>
      </c>
      <c r="BM296" s="6">
        <v>39857591</v>
      </c>
      <c r="BN296" s="6">
        <v>14397375</v>
      </c>
      <c r="BO296" s="6">
        <v>45624292</v>
      </c>
      <c r="BP296" s="8" t="s">
        <v>145</v>
      </c>
      <c r="BQ296" s="8">
        <v>8788577</v>
      </c>
      <c r="BR296" s="8">
        <v>550122</v>
      </c>
      <c r="BS296" s="8">
        <v>43896</v>
      </c>
      <c r="BT296" s="8">
        <v>348190</v>
      </c>
      <c r="BU296" s="8">
        <v>28633</v>
      </c>
      <c r="BV296" s="8">
        <v>95560</v>
      </c>
      <c r="BW296" s="8" t="s">
        <v>145</v>
      </c>
      <c r="BX296" s="8">
        <v>33843</v>
      </c>
      <c r="BY296" s="8">
        <v>7559761</v>
      </c>
      <c r="BZ296" s="8">
        <v>417545</v>
      </c>
      <c r="CA296" s="8" t="s">
        <v>145</v>
      </c>
      <c r="CB296" s="8">
        <v>6511769</v>
      </c>
      <c r="CC296" s="8" t="s">
        <v>145</v>
      </c>
      <c r="CD296" s="8">
        <v>15523</v>
      </c>
      <c r="CE296" s="8" t="s">
        <v>145</v>
      </c>
      <c r="CF296" s="8">
        <v>155715</v>
      </c>
      <c r="CG296" s="8">
        <v>459209</v>
      </c>
      <c r="CH296" s="8">
        <v>678694</v>
      </c>
      <c r="CI296" s="8">
        <v>145882</v>
      </c>
      <c r="CJ296" s="8">
        <v>9461</v>
      </c>
      <c r="CK296" s="8">
        <v>20781</v>
      </c>
      <c r="CL296" s="8">
        <v>502570</v>
      </c>
      <c r="CM296" s="6">
        <v>192481770</v>
      </c>
      <c r="CN296" s="8">
        <v>41330</v>
      </c>
      <c r="CO296" s="6">
        <v>1898</v>
      </c>
      <c r="CP296" s="8" t="s">
        <v>145</v>
      </c>
      <c r="CQ296" s="8" t="s">
        <v>145</v>
      </c>
      <c r="CR296" s="8">
        <v>59822683</v>
      </c>
      <c r="CS296" s="8">
        <v>37800323</v>
      </c>
      <c r="CT296" s="8">
        <v>63416129</v>
      </c>
      <c r="CU296" s="8">
        <v>1036464</v>
      </c>
      <c r="CV296" s="8">
        <v>66445582</v>
      </c>
      <c r="CW296" s="8">
        <v>53302009</v>
      </c>
      <c r="CX296" s="8">
        <v>926044</v>
      </c>
      <c r="CY296" s="8">
        <v>4746636</v>
      </c>
      <c r="CZ296" s="8">
        <v>52001595</v>
      </c>
      <c r="DA296" s="8">
        <v>25081936</v>
      </c>
      <c r="DB296" s="8">
        <v>23045455</v>
      </c>
      <c r="DC296" s="8">
        <v>92186830</v>
      </c>
      <c r="DD296" s="8">
        <v>66700667</v>
      </c>
      <c r="DE296" s="8">
        <v>1150512</v>
      </c>
      <c r="DF296" s="9">
        <v>547662865</v>
      </c>
    </row>
    <row r="297" spans="15:110" ht="13.5">
      <c r="O297" s="12" t="s">
        <v>141</v>
      </c>
      <c r="P297" s="15" t="s">
        <v>141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8"/>
      <c r="AK297" s="6"/>
      <c r="AL297" s="6"/>
      <c r="AM297" s="6"/>
      <c r="AN297" s="6"/>
      <c r="AO297" s="6"/>
      <c r="AP297" s="8"/>
      <c r="AQ297" s="8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8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6"/>
      <c r="CN297" s="8"/>
      <c r="CO297" s="6"/>
      <c r="CP297" s="6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9"/>
    </row>
    <row r="298" spans="15:110" ht="13.5">
      <c r="O298" s="12" t="s">
        <v>141</v>
      </c>
      <c r="P298" s="15" t="s">
        <v>647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8"/>
      <c r="AK298" s="6"/>
      <c r="AL298" s="6"/>
      <c r="AM298" s="6"/>
      <c r="AN298" s="6"/>
      <c r="AO298" s="6"/>
      <c r="AP298" s="8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8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8"/>
      <c r="BQ298" s="6"/>
      <c r="BR298" s="8"/>
      <c r="BS298" s="8"/>
      <c r="BT298" s="8"/>
      <c r="BU298" s="8"/>
      <c r="BV298" s="8"/>
      <c r="BW298" s="8"/>
      <c r="BX298" s="8"/>
      <c r="BY298" s="6"/>
      <c r="BZ298" s="6"/>
      <c r="CA298" s="6"/>
      <c r="CB298" s="6"/>
      <c r="CC298" s="6"/>
      <c r="CD298" s="6"/>
      <c r="CE298" s="6"/>
      <c r="CF298" s="6"/>
      <c r="CG298" s="6"/>
      <c r="CH298" s="8"/>
      <c r="CI298" s="8"/>
      <c r="CJ298" s="8"/>
      <c r="CK298" s="8"/>
      <c r="CL298" s="8"/>
      <c r="CM298" s="6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9"/>
    </row>
    <row r="299" spans="15:110" ht="13.5">
      <c r="O299" s="51" t="s">
        <v>648</v>
      </c>
      <c r="P299" s="15" t="s">
        <v>649</v>
      </c>
      <c r="Q299" s="6">
        <v>574548</v>
      </c>
      <c r="R299" s="6">
        <v>8265432</v>
      </c>
      <c r="S299" s="6">
        <v>7426533</v>
      </c>
      <c r="T299" s="6">
        <v>332106</v>
      </c>
      <c r="U299" s="6">
        <v>289073</v>
      </c>
      <c r="V299" s="6">
        <v>107975</v>
      </c>
      <c r="W299" s="6">
        <v>55753</v>
      </c>
      <c r="X299" s="6">
        <v>53992</v>
      </c>
      <c r="Y299" s="6">
        <v>31696123</v>
      </c>
      <c r="Z299" s="6">
        <v>2675501</v>
      </c>
      <c r="AA299" s="6">
        <v>13171581</v>
      </c>
      <c r="AB299" s="6">
        <v>14197625</v>
      </c>
      <c r="AC299" s="6">
        <v>1651416</v>
      </c>
      <c r="AD299" s="8" t="s">
        <v>145</v>
      </c>
      <c r="AE299" s="6">
        <v>11549964</v>
      </c>
      <c r="AF299" s="6">
        <v>8855950</v>
      </c>
      <c r="AG299" s="6">
        <v>23803</v>
      </c>
      <c r="AH299" s="8">
        <v>247483</v>
      </c>
      <c r="AI299" s="6">
        <v>2422728</v>
      </c>
      <c r="AJ299" s="8" t="s">
        <v>145</v>
      </c>
      <c r="AK299" s="6">
        <v>108743</v>
      </c>
      <c r="AL299" s="8" t="s">
        <v>145</v>
      </c>
      <c r="AM299" s="8" t="s">
        <v>145</v>
      </c>
      <c r="AN299" s="8" t="s">
        <v>145</v>
      </c>
      <c r="AO299" s="8" t="s">
        <v>145</v>
      </c>
      <c r="AP299" s="8" t="s">
        <v>145</v>
      </c>
      <c r="AQ299" s="8" t="s">
        <v>145</v>
      </c>
      <c r="AR299" s="6">
        <v>1547482</v>
      </c>
      <c r="AS299" s="6">
        <v>7267819</v>
      </c>
      <c r="AT299" s="6">
        <v>1684775</v>
      </c>
      <c r="AU299" s="6">
        <v>1673184</v>
      </c>
      <c r="AV299" s="6">
        <v>51049</v>
      </c>
      <c r="AW299" s="8" t="s">
        <v>145</v>
      </c>
      <c r="AX299" s="8" t="s">
        <v>145</v>
      </c>
      <c r="AY299" s="6">
        <v>973436</v>
      </c>
      <c r="AZ299" s="8" t="s">
        <v>145</v>
      </c>
      <c r="BA299" s="6">
        <v>643830</v>
      </c>
      <c r="BB299" s="6">
        <v>1617266</v>
      </c>
      <c r="BC299" s="6">
        <v>2241545</v>
      </c>
      <c r="BD299" s="8" t="s">
        <v>145</v>
      </c>
      <c r="BE299" s="6">
        <v>5139335</v>
      </c>
      <c r="BF299" s="6">
        <v>9897372</v>
      </c>
      <c r="BG299" s="6">
        <v>526347</v>
      </c>
      <c r="BH299" s="6">
        <v>2559176</v>
      </c>
      <c r="BI299" s="6">
        <v>3422106</v>
      </c>
      <c r="BJ299" s="8">
        <v>576048</v>
      </c>
      <c r="BK299" s="8" t="s">
        <v>145</v>
      </c>
      <c r="BL299" s="6">
        <v>791179</v>
      </c>
      <c r="BM299" s="6">
        <v>1425655</v>
      </c>
      <c r="BN299" s="6">
        <v>288422</v>
      </c>
      <c r="BO299" s="6">
        <v>308439</v>
      </c>
      <c r="BP299" s="8" t="s">
        <v>145</v>
      </c>
      <c r="BQ299" s="8" t="s">
        <v>145</v>
      </c>
      <c r="BR299" s="8" t="s">
        <v>145</v>
      </c>
      <c r="BS299" s="8" t="s">
        <v>145</v>
      </c>
      <c r="BT299" s="8" t="s">
        <v>145</v>
      </c>
      <c r="BU299" s="8" t="s">
        <v>145</v>
      </c>
      <c r="BV299" s="8" t="s">
        <v>145</v>
      </c>
      <c r="BW299" s="8" t="s">
        <v>145</v>
      </c>
      <c r="BX299" s="8" t="s">
        <v>145</v>
      </c>
      <c r="BY299" s="8" t="s">
        <v>145</v>
      </c>
      <c r="BZ299" s="8" t="s">
        <v>145</v>
      </c>
      <c r="CA299" s="8" t="s">
        <v>145</v>
      </c>
      <c r="CB299" s="8" t="s">
        <v>145</v>
      </c>
      <c r="CC299" s="8" t="s">
        <v>145</v>
      </c>
      <c r="CD299" s="8" t="s">
        <v>145</v>
      </c>
      <c r="CE299" s="8" t="s">
        <v>145</v>
      </c>
      <c r="CF299" s="8" t="s">
        <v>145</v>
      </c>
      <c r="CG299" s="8" t="s">
        <v>145</v>
      </c>
      <c r="CH299" s="8" t="s">
        <v>145</v>
      </c>
      <c r="CI299" s="8" t="s">
        <v>145</v>
      </c>
      <c r="CJ299" s="8" t="s">
        <v>145</v>
      </c>
      <c r="CK299" s="8" t="s">
        <v>145</v>
      </c>
      <c r="CL299" s="8" t="s">
        <v>145</v>
      </c>
      <c r="CM299" s="6">
        <v>676851</v>
      </c>
      <c r="CN299" s="8" t="s">
        <v>145</v>
      </c>
      <c r="CO299" s="8" t="s">
        <v>145</v>
      </c>
      <c r="CP299" s="8" t="s">
        <v>145</v>
      </c>
      <c r="CQ299" s="8" t="s">
        <v>145</v>
      </c>
      <c r="CR299" s="8">
        <v>2121973</v>
      </c>
      <c r="CS299" s="8">
        <v>1124123</v>
      </c>
      <c r="CT299" s="8">
        <v>1270723</v>
      </c>
      <c r="CU299" s="8" t="s">
        <v>145</v>
      </c>
      <c r="CV299" s="8">
        <v>1466322</v>
      </c>
      <c r="CW299" s="8">
        <v>829421</v>
      </c>
      <c r="CX299" s="8">
        <v>67903</v>
      </c>
      <c r="CY299" s="8" t="s">
        <v>145</v>
      </c>
      <c r="CZ299" s="8">
        <v>1400947</v>
      </c>
      <c r="DA299" s="8">
        <v>1105488</v>
      </c>
      <c r="DB299" s="8">
        <v>287293</v>
      </c>
      <c r="DC299" s="8">
        <v>3645418</v>
      </c>
      <c r="DD299" s="8">
        <v>2599467</v>
      </c>
      <c r="DE299" s="8">
        <v>72928</v>
      </c>
      <c r="DF299" s="9">
        <v>15992006</v>
      </c>
    </row>
    <row r="300" spans="15:110" ht="13.5">
      <c r="O300" s="51" t="s">
        <v>650</v>
      </c>
      <c r="P300" s="15" t="s">
        <v>651</v>
      </c>
      <c r="Q300" s="6">
        <v>616700</v>
      </c>
      <c r="R300" s="6">
        <v>10085578</v>
      </c>
      <c r="S300" s="6">
        <v>8856140</v>
      </c>
      <c r="T300" s="6">
        <v>444128</v>
      </c>
      <c r="U300" s="6">
        <v>506788</v>
      </c>
      <c r="V300" s="6">
        <v>126324</v>
      </c>
      <c r="W300" s="6">
        <v>82367</v>
      </c>
      <c r="X300" s="6">
        <v>69831</v>
      </c>
      <c r="Y300" s="6">
        <v>24420552</v>
      </c>
      <c r="Z300" s="6">
        <v>4633086</v>
      </c>
      <c r="AA300" s="6">
        <v>5264172</v>
      </c>
      <c r="AB300" s="6">
        <v>11963973</v>
      </c>
      <c r="AC300" s="6">
        <v>2556591</v>
      </c>
      <c r="AD300" s="6">
        <v>2730</v>
      </c>
      <c r="AE300" s="6">
        <v>6162080</v>
      </c>
      <c r="AF300" s="6">
        <v>2341313</v>
      </c>
      <c r="AG300" s="6">
        <v>42862</v>
      </c>
      <c r="AH300" s="8">
        <v>762773</v>
      </c>
      <c r="AI300" s="6">
        <v>3015132</v>
      </c>
      <c r="AJ300" s="8" t="s">
        <v>145</v>
      </c>
      <c r="AK300" s="6">
        <v>183764</v>
      </c>
      <c r="AL300" s="6">
        <v>63009</v>
      </c>
      <c r="AM300" s="8" t="s">
        <v>145</v>
      </c>
      <c r="AN300" s="8" t="s">
        <v>145</v>
      </c>
      <c r="AO300" s="8" t="s">
        <v>145</v>
      </c>
      <c r="AP300" s="6">
        <v>63009</v>
      </c>
      <c r="AQ300" s="8" t="s">
        <v>145</v>
      </c>
      <c r="AR300" s="6">
        <v>3669167</v>
      </c>
      <c r="AS300" s="6">
        <v>18499547</v>
      </c>
      <c r="AT300" s="6">
        <v>3729453</v>
      </c>
      <c r="AU300" s="6">
        <v>2701228</v>
      </c>
      <c r="AV300" s="6">
        <v>36398</v>
      </c>
      <c r="AW300" s="8" t="s">
        <v>145</v>
      </c>
      <c r="AX300" s="8" t="s">
        <v>145</v>
      </c>
      <c r="AY300" s="6">
        <v>929359</v>
      </c>
      <c r="AZ300" s="8" t="s">
        <v>145</v>
      </c>
      <c r="BA300" s="6">
        <v>9496711</v>
      </c>
      <c r="BB300" s="6">
        <v>10426070</v>
      </c>
      <c r="BC300" s="6">
        <v>1606398</v>
      </c>
      <c r="BD300" s="8" t="s">
        <v>145</v>
      </c>
      <c r="BE300" s="6">
        <v>371243</v>
      </c>
      <c r="BF300" s="6">
        <v>14648923</v>
      </c>
      <c r="BG300" s="6">
        <v>1350593</v>
      </c>
      <c r="BH300" s="6">
        <v>7135729</v>
      </c>
      <c r="BI300" s="6">
        <v>1089361</v>
      </c>
      <c r="BJ300" s="8" t="s">
        <v>145</v>
      </c>
      <c r="BK300" s="8" t="s">
        <v>145</v>
      </c>
      <c r="BL300" s="8">
        <v>2170331</v>
      </c>
      <c r="BM300" s="6">
        <v>1446146</v>
      </c>
      <c r="BN300" s="6">
        <v>813280</v>
      </c>
      <c r="BO300" s="6">
        <v>643483</v>
      </c>
      <c r="BP300" s="8" t="s">
        <v>145</v>
      </c>
      <c r="BQ300" s="8" t="s">
        <v>145</v>
      </c>
      <c r="BR300" s="8" t="s">
        <v>145</v>
      </c>
      <c r="BS300" s="8" t="s">
        <v>145</v>
      </c>
      <c r="BT300" s="8" t="s">
        <v>145</v>
      </c>
      <c r="BU300" s="8" t="s">
        <v>145</v>
      </c>
      <c r="BV300" s="8" t="s">
        <v>145</v>
      </c>
      <c r="BW300" s="8" t="s">
        <v>145</v>
      </c>
      <c r="BX300" s="8" t="s">
        <v>145</v>
      </c>
      <c r="BY300" s="8" t="s">
        <v>145</v>
      </c>
      <c r="BZ300" s="8" t="s">
        <v>145</v>
      </c>
      <c r="CA300" s="8" t="s">
        <v>145</v>
      </c>
      <c r="CB300" s="8" t="s">
        <v>145</v>
      </c>
      <c r="CC300" s="8" t="s">
        <v>145</v>
      </c>
      <c r="CD300" s="8" t="s">
        <v>145</v>
      </c>
      <c r="CE300" s="8" t="s">
        <v>145</v>
      </c>
      <c r="CF300" s="8" t="s">
        <v>145</v>
      </c>
      <c r="CG300" s="8" t="s">
        <v>145</v>
      </c>
      <c r="CH300" s="8" t="s">
        <v>145</v>
      </c>
      <c r="CI300" s="8" t="s">
        <v>145</v>
      </c>
      <c r="CJ300" s="8" t="s">
        <v>145</v>
      </c>
      <c r="CK300" s="8" t="s">
        <v>145</v>
      </c>
      <c r="CL300" s="8" t="s">
        <v>145</v>
      </c>
      <c r="CM300" s="6">
        <v>609451</v>
      </c>
      <c r="CN300" s="8" t="s">
        <v>145</v>
      </c>
      <c r="CO300" s="8" t="s">
        <v>145</v>
      </c>
      <c r="CP300" s="8" t="s">
        <v>145</v>
      </c>
      <c r="CQ300" s="8" t="s">
        <v>145</v>
      </c>
      <c r="CR300" s="8">
        <v>4548248</v>
      </c>
      <c r="CS300" s="8">
        <v>2372158</v>
      </c>
      <c r="CT300" s="8">
        <v>3038678</v>
      </c>
      <c r="CU300" s="8">
        <v>2730</v>
      </c>
      <c r="CV300" s="8">
        <v>1936996</v>
      </c>
      <c r="CW300" s="8">
        <v>2039377</v>
      </c>
      <c r="CX300" s="8">
        <v>165961</v>
      </c>
      <c r="CY300" s="8">
        <v>15345</v>
      </c>
      <c r="CZ300" s="8">
        <v>3411250</v>
      </c>
      <c r="DA300" s="8">
        <v>3095294</v>
      </c>
      <c r="DB300" s="8">
        <v>239128</v>
      </c>
      <c r="DC300" s="8">
        <v>4783381</v>
      </c>
      <c r="DD300" s="8">
        <v>4126857</v>
      </c>
      <c r="DE300" s="8">
        <v>77589</v>
      </c>
      <c r="DF300" s="9">
        <v>29852992</v>
      </c>
    </row>
    <row r="301" spans="15:110" ht="13.5">
      <c r="O301" s="51" t="s">
        <v>652</v>
      </c>
      <c r="P301" s="15" t="s">
        <v>653</v>
      </c>
      <c r="Q301" s="6">
        <v>728567</v>
      </c>
      <c r="R301" s="6">
        <v>19942478</v>
      </c>
      <c r="S301" s="6">
        <v>16966927</v>
      </c>
      <c r="T301" s="6">
        <v>1138913</v>
      </c>
      <c r="U301" s="6">
        <v>1455501</v>
      </c>
      <c r="V301" s="6">
        <v>194478</v>
      </c>
      <c r="W301" s="6">
        <v>101927</v>
      </c>
      <c r="X301" s="6">
        <v>84732</v>
      </c>
      <c r="Y301" s="6">
        <v>54207646</v>
      </c>
      <c r="Z301" s="6">
        <v>9339658</v>
      </c>
      <c r="AA301" s="6">
        <v>11040725</v>
      </c>
      <c r="AB301" s="6">
        <v>28328720</v>
      </c>
      <c r="AC301" s="6">
        <v>5492843</v>
      </c>
      <c r="AD301" s="6">
        <v>5700</v>
      </c>
      <c r="AE301" s="6">
        <v>11521808</v>
      </c>
      <c r="AF301" s="6">
        <v>6610116</v>
      </c>
      <c r="AG301" s="6">
        <v>40780</v>
      </c>
      <c r="AH301" s="8">
        <v>430787</v>
      </c>
      <c r="AI301" s="6">
        <v>4440125</v>
      </c>
      <c r="AJ301" s="8" t="s">
        <v>145</v>
      </c>
      <c r="AK301" s="6">
        <v>305122</v>
      </c>
      <c r="AL301" s="8" t="s">
        <v>145</v>
      </c>
      <c r="AM301" s="8" t="s">
        <v>145</v>
      </c>
      <c r="AN301" s="8" t="s">
        <v>145</v>
      </c>
      <c r="AO301" s="8" t="s">
        <v>145</v>
      </c>
      <c r="AP301" s="8" t="s">
        <v>145</v>
      </c>
      <c r="AQ301" s="8" t="s">
        <v>145</v>
      </c>
      <c r="AR301" s="6">
        <v>2546929</v>
      </c>
      <c r="AS301" s="6">
        <v>11528258</v>
      </c>
      <c r="AT301" s="6">
        <v>1014368</v>
      </c>
      <c r="AU301" s="6">
        <v>3358416</v>
      </c>
      <c r="AV301" s="6">
        <v>42089</v>
      </c>
      <c r="AW301" s="8" t="s">
        <v>145</v>
      </c>
      <c r="AX301" s="6">
        <v>96198</v>
      </c>
      <c r="AY301" s="6">
        <v>1179829</v>
      </c>
      <c r="AZ301" s="8" t="s">
        <v>145</v>
      </c>
      <c r="BA301" s="6">
        <v>2956181</v>
      </c>
      <c r="BB301" s="6">
        <v>4232208</v>
      </c>
      <c r="BC301" s="6">
        <v>2881177</v>
      </c>
      <c r="BD301" s="8" t="s">
        <v>145</v>
      </c>
      <c r="BE301" s="6">
        <v>2770730</v>
      </c>
      <c r="BF301" s="6">
        <v>44476854</v>
      </c>
      <c r="BG301" s="6">
        <v>12806223</v>
      </c>
      <c r="BH301" s="6">
        <v>8364556</v>
      </c>
      <c r="BI301" s="6">
        <v>5907613</v>
      </c>
      <c r="BJ301" s="8" t="s">
        <v>145</v>
      </c>
      <c r="BK301" s="8" t="s">
        <v>145</v>
      </c>
      <c r="BL301" s="8">
        <v>1032432</v>
      </c>
      <c r="BM301" s="6">
        <v>2770095</v>
      </c>
      <c r="BN301" s="6">
        <v>12521001</v>
      </c>
      <c r="BO301" s="6">
        <v>1074934</v>
      </c>
      <c r="BP301" s="8" t="s">
        <v>145</v>
      </c>
      <c r="BQ301" s="8" t="s">
        <v>145</v>
      </c>
      <c r="BR301" s="8" t="s">
        <v>145</v>
      </c>
      <c r="BS301" s="8" t="s">
        <v>145</v>
      </c>
      <c r="BT301" s="8" t="s">
        <v>145</v>
      </c>
      <c r="BU301" s="8" t="s">
        <v>145</v>
      </c>
      <c r="BV301" s="8" t="s">
        <v>145</v>
      </c>
      <c r="BW301" s="8" t="s">
        <v>145</v>
      </c>
      <c r="BX301" s="8" t="s">
        <v>145</v>
      </c>
      <c r="BY301" s="8" t="s">
        <v>145</v>
      </c>
      <c r="BZ301" s="8" t="s">
        <v>145</v>
      </c>
      <c r="CA301" s="8" t="s">
        <v>145</v>
      </c>
      <c r="CB301" s="8" t="s">
        <v>145</v>
      </c>
      <c r="CC301" s="8" t="s">
        <v>145</v>
      </c>
      <c r="CD301" s="8" t="s">
        <v>145</v>
      </c>
      <c r="CE301" s="8" t="s">
        <v>145</v>
      </c>
      <c r="CF301" s="8" t="s">
        <v>145</v>
      </c>
      <c r="CG301" s="8" t="s">
        <v>145</v>
      </c>
      <c r="CH301" s="8" t="s">
        <v>145</v>
      </c>
      <c r="CI301" s="8" t="s">
        <v>145</v>
      </c>
      <c r="CJ301" s="8" t="s">
        <v>145</v>
      </c>
      <c r="CK301" s="8" t="s">
        <v>145</v>
      </c>
      <c r="CL301" s="8" t="s">
        <v>145</v>
      </c>
      <c r="CM301" s="6">
        <v>1183511</v>
      </c>
      <c r="CN301" s="8" t="s">
        <v>145</v>
      </c>
      <c r="CO301" s="8" t="s">
        <v>145</v>
      </c>
      <c r="CP301" s="8" t="s">
        <v>145</v>
      </c>
      <c r="CQ301" s="8" t="s">
        <v>145</v>
      </c>
      <c r="CR301" s="8">
        <v>10438456</v>
      </c>
      <c r="CS301" s="8">
        <v>3811424</v>
      </c>
      <c r="CT301" s="8">
        <v>5162949</v>
      </c>
      <c r="CU301" s="8">
        <v>700</v>
      </c>
      <c r="CV301" s="8">
        <v>3273081</v>
      </c>
      <c r="CW301" s="8">
        <v>3988660</v>
      </c>
      <c r="CX301" s="8">
        <v>225838</v>
      </c>
      <c r="CY301" s="8" t="s">
        <v>145</v>
      </c>
      <c r="CZ301" s="8">
        <v>1807028</v>
      </c>
      <c r="DA301" s="8">
        <v>2506837</v>
      </c>
      <c r="DB301" s="8">
        <v>485119</v>
      </c>
      <c r="DC301" s="8">
        <v>6623581</v>
      </c>
      <c r="DD301" s="8">
        <v>7582523</v>
      </c>
      <c r="DE301" s="8">
        <v>113587</v>
      </c>
      <c r="DF301" s="9">
        <v>46019783</v>
      </c>
    </row>
    <row r="302" spans="15:110" ht="13.5">
      <c r="O302" s="51" t="s">
        <v>654</v>
      </c>
      <c r="P302" s="15" t="s">
        <v>655</v>
      </c>
      <c r="Q302" s="6">
        <v>751149</v>
      </c>
      <c r="R302" s="6">
        <v>17879934</v>
      </c>
      <c r="S302" s="6">
        <v>15436021</v>
      </c>
      <c r="T302" s="6">
        <v>882043</v>
      </c>
      <c r="U302" s="6">
        <v>1060641</v>
      </c>
      <c r="V302" s="6">
        <v>303540</v>
      </c>
      <c r="W302" s="6">
        <v>88383</v>
      </c>
      <c r="X302" s="6">
        <v>109306</v>
      </c>
      <c r="Y302" s="6">
        <v>71006289</v>
      </c>
      <c r="Z302" s="6">
        <v>15491979</v>
      </c>
      <c r="AA302" s="6">
        <v>9405528</v>
      </c>
      <c r="AB302" s="6">
        <v>21695182</v>
      </c>
      <c r="AC302" s="6">
        <v>24364518</v>
      </c>
      <c r="AD302" s="6">
        <v>49082</v>
      </c>
      <c r="AE302" s="6">
        <v>13159307</v>
      </c>
      <c r="AF302" s="6">
        <v>4972961</v>
      </c>
      <c r="AG302" s="6">
        <v>149370</v>
      </c>
      <c r="AH302" s="8">
        <v>1555555</v>
      </c>
      <c r="AI302" s="6">
        <v>6481421</v>
      </c>
      <c r="AJ302" s="8" t="s">
        <v>145</v>
      </c>
      <c r="AK302" s="6">
        <v>938226</v>
      </c>
      <c r="AL302" s="8" t="s">
        <v>145</v>
      </c>
      <c r="AM302" s="8" t="s">
        <v>145</v>
      </c>
      <c r="AN302" s="8" t="s">
        <v>145</v>
      </c>
      <c r="AO302" s="8" t="s">
        <v>145</v>
      </c>
      <c r="AP302" s="8" t="s">
        <v>145</v>
      </c>
      <c r="AQ302" s="8" t="s">
        <v>145</v>
      </c>
      <c r="AR302" s="6">
        <v>2003354</v>
      </c>
      <c r="AS302" s="6">
        <v>10975493</v>
      </c>
      <c r="AT302" s="6">
        <v>779761</v>
      </c>
      <c r="AU302" s="6">
        <v>3328090</v>
      </c>
      <c r="AV302" s="6">
        <v>8842</v>
      </c>
      <c r="AW302" s="8" t="s">
        <v>145</v>
      </c>
      <c r="AX302" s="6">
        <v>6811</v>
      </c>
      <c r="AY302" s="6">
        <v>1393763</v>
      </c>
      <c r="AZ302" s="6">
        <v>62978</v>
      </c>
      <c r="BA302" s="6">
        <v>3452909</v>
      </c>
      <c r="BB302" s="6">
        <v>4916461</v>
      </c>
      <c r="BC302" s="6">
        <v>1942339</v>
      </c>
      <c r="BD302" s="8" t="s">
        <v>145</v>
      </c>
      <c r="BE302" s="6">
        <v>1193862</v>
      </c>
      <c r="BF302" s="6">
        <v>12795644</v>
      </c>
      <c r="BG302" s="6">
        <v>2555600</v>
      </c>
      <c r="BH302" s="6">
        <v>3324177</v>
      </c>
      <c r="BI302" s="6">
        <v>1337996</v>
      </c>
      <c r="BJ302" s="8" t="s">
        <v>145</v>
      </c>
      <c r="BK302" s="8">
        <v>145791</v>
      </c>
      <c r="BL302" s="6">
        <v>949292</v>
      </c>
      <c r="BM302" s="6">
        <v>2521875</v>
      </c>
      <c r="BN302" s="6">
        <v>784604</v>
      </c>
      <c r="BO302" s="6">
        <v>1176309</v>
      </c>
      <c r="BP302" s="8" t="s">
        <v>145</v>
      </c>
      <c r="BQ302" s="8" t="s">
        <v>145</v>
      </c>
      <c r="BR302" s="8" t="s">
        <v>145</v>
      </c>
      <c r="BS302" s="8" t="s">
        <v>145</v>
      </c>
      <c r="BT302" s="8" t="s">
        <v>145</v>
      </c>
      <c r="BU302" s="8" t="s">
        <v>145</v>
      </c>
      <c r="BV302" s="8" t="s">
        <v>145</v>
      </c>
      <c r="BW302" s="8" t="s">
        <v>145</v>
      </c>
      <c r="BX302" s="8" t="s">
        <v>145</v>
      </c>
      <c r="BY302" s="8" t="s">
        <v>145</v>
      </c>
      <c r="BZ302" s="8" t="s">
        <v>145</v>
      </c>
      <c r="CA302" s="8" t="s">
        <v>145</v>
      </c>
      <c r="CB302" s="8" t="s">
        <v>145</v>
      </c>
      <c r="CC302" s="8" t="s">
        <v>145</v>
      </c>
      <c r="CD302" s="8" t="s">
        <v>145</v>
      </c>
      <c r="CE302" s="8" t="s">
        <v>145</v>
      </c>
      <c r="CF302" s="8" t="s">
        <v>145</v>
      </c>
      <c r="CG302" s="8" t="s">
        <v>145</v>
      </c>
      <c r="CH302" s="8" t="s">
        <v>145</v>
      </c>
      <c r="CI302" s="8" t="s">
        <v>145</v>
      </c>
      <c r="CJ302" s="8" t="s">
        <v>145</v>
      </c>
      <c r="CK302" s="8" t="s">
        <v>145</v>
      </c>
      <c r="CL302" s="8" t="s">
        <v>145</v>
      </c>
      <c r="CM302" s="6">
        <v>4292672</v>
      </c>
      <c r="CN302" s="8" t="s">
        <v>145</v>
      </c>
      <c r="CO302" s="8" t="s">
        <v>145</v>
      </c>
      <c r="CP302" s="8" t="s">
        <v>145</v>
      </c>
      <c r="CQ302" s="8" t="s">
        <v>145</v>
      </c>
      <c r="CR302" s="8">
        <v>7447744</v>
      </c>
      <c r="CS302" s="8">
        <v>5452162</v>
      </c>
      <c r="CT302" s="8">
        <v>7162428</v>
      </c>
      <c r="CU302" s="8">
        <v>1097</v>
      </c>
      <c r="CV302" s="8">
        <v>4411665</v>
      </c>
      <c r="CW302" s="8">
        <v>3193264</v>
      </c>
      <c r="CX302" s="8">
        <v>782581</v>
      </c>
      <c r="CY302" s="8" t="s">
        <v>145</v>
      </c>
      <c r="CZ302" s="8">
        <v>1692881</v>
      </c>
      <c r="DA302" s="8">
        <v>3158198</v>
      </c>
      <c r="DB302" s="8">
        <v>260749</v>
      </c>
      <c r="DC302" s="8">
        <v>6067881</v>
      </c>
      <c r="DD302" s="8">
        <v>5164561</v>
      </c>
      <c r="DE302" s="8">
        <v>94597</v>
      </c>
      <c r="DF302" s="9">
        <v>44889808</v>
      </c>
    </row>
    <row r="303" spans="15:110" ht="13.5">
      <c r="O303" s="51" t="s">
        <v>656</v>
      </c>
      <c r="P303" s="15" t="s">
        <v>657</v>
      </c>
      <c r="Q303" s="6">
        <v>643642</v>
      </c>
      <c r="R303" s="6">
        <v>13417231</v>
      </c>
      <c r="S303" s="6">
        <v>11903134</v>
      </c>
      <c r="T303" s="6">
        <v>503834</v>
      </c>
      <c r="U303" s="6">
        <v>685110</v>
      </c>
      <c r="V303" s="6">
        <v>165886</v>
      </c>
      <c r="W303" s="6">
        <v>89419</v>
      </c>
      <c r="X303" s="6">
        <v>69848</v>
      </c>
      <c r="Y303" s="6">
        <v>37073989</v>
      </c>
      <c r="Z303" s="6">
        <v>9152327</v>
      </c>
      <c r="AA303" s="6">
        <v>6522355</v>
      </c>
      <c r="AB303" s="6">
        <v>15518504</v>
      </c>
      <c r="AC303" s="6">
        <v>5880299</v>
      </c>
      <c r="AD303" s="8">
        <v>504</v>
      </c>
      <c r="AE303" s="6">
        <v>6553345</v>
      </c>
      <c r="AF303" s="6">
        <v>3057709</v>
      </c>
      <c r="AG303" s="6">
        <v>63177</v>
      </c>
      <c r="AH303" s="8">
        <v>151918</v>
      </c>
      <c r="AI303" s="6">
        <v>3280541</v>
      </c>
      <c r="AJ303" s="8" t="s">
        <v>145</v>
      </c>
      <c r="AK303" s="6">
        <v>127007</v>
      </c>
      <c r="AL303" s="8" t="s">
        <v>145</v>
      </c>
      <c r="AM303" s="8" t="s">
        <v>145</v>
      </c>
      <c r="AN303" s="8" t="s">
        <v>145</v>
      </c>
      <c r="AO303" s="8" t="s">
        <v>145</v>
      </c>
      <c r="AP303" s="8" t="s">
        <v>145</v>
      </c>
      <c r="AQ303" s="8" t="s">
        <v>145</v>
      </c>
      <c r="AR303" s="6">
        <v>602792</v>
      </c>
      <c r="AS303" s="6">
        <v>3933393</v>
      </c>
      <c r="AT303" s="6">
        <v>168838</v>
      </c>
      <c r="AU303" s="6">
        <v>1707633</v>
      </c>
      <c r="AV303" s="6">
        <v>68818</v>
      </c>
      <c r="AW303" s="8" t="s">
        <v>145</v>
      </c>
      <c r="AX303" s="8" t="s">
        <v>145</v>
      </c>
      <c r="AY303" s="6">
        <v>834502</v>
      </c>
      <c r="AZ303" s="6">
        <v>220461</v>
      </c>
      <c r="BA303" s="6">
        <v>431334</v>
      </c>
      <c r="BB303" s="6">
        <v>1486297</v>
      </c>
      <c r="BC303" s="6">
        <v>501807</v>
      </c>
      <c r="BD303" s="8" t="s">
        <v>145</v>
      </c>
      <c r="BE303" s="6">
        <v>1138393</v>
      </c>
      <c r="BF303" s="6">
        <v>12300008</v>
      </c>
      <c r="BG303" s="6">
        <v>3145722</v>
      </c>
      <c r="BH303" s="6">
        <v>2211538</v>
      </c>
      <c r="BI303" s="6">
        <v>1771064</v>
      </c>
      <c r="BJ303" s="8" t="s">
        <v>145</v>
      </c>
      <c r="BK303" s="8" t="s">
        <v>145</v>
      </c>
      <c r="BL303" s="6">
        <v>867390</v>
      </c>
      <c r="BM303" s="6">
        <v>2807809</v>
      </c>
      <c r="BN303" s="6">
        <v>507867</v>
      </c>
      <c r="BO303" s="6">
        <v>988618</v>
      </c>
      <c r="BP303" s="8" t="s">
        <v>145</v>
      </c>
      <c r="BQ303" s="8" t="s">
        <v>145</v>
      </c>
      <c r="BR303" s="8" t="s">
        <v>145</v>
      </c>
      <c r="BS303" s="8" t="s">
        <v>145</v>
      </c>
      <c r="BT303" s="8" t="s">
        <v>145</v>
      </c>
      <c r="BU303" s="8" t="s">
        <v>145</v>
      </c>
      <c r="BV303" s="8" t="s">
        <v>145</v>
      </c>
      <c r="BW303" s="8" t="s">
        <v>145</v>
      </c>
      <c r="BX303" s="8" t="s">
        <v>145</v>
      </c>
      <c r="BY303" s="8" t="s">
        <v>145</v>
      </c>
      <c r="BZ303" s="8" t="s">
        <v>145</v>
      </c>
      <c r="CA303" s="8" t="s">
        <v>145</v>
      </c>
      <c r="CB303" s="8" t="s">
        <v>145</v>
      </c>
      <c r="CC303" s="8" t="s">
        <v>145</v>
      </c>
      <c r="CD303" s="8" t="s">
        <v>145</v>
      </c>
      <c r="CE303" s="8" t="s">
        <v>145</v>
      </c>
      <c r="CF303" s="8" t="s">
        <v>145</v>
      </c>
      <c r="CG303" s="8" t="s">
        <v>145</v>
      </c>
      <c r="CH303" s="8" t="s">
        <v>145</v>
      </c>
      <c r="CI303" s="8" t="s">
        <v>145</v>
      </c>
      <c r="CJ303" s="8" t="s">
        <v>145</v>
      </c>
      <c r="CK303" s="8" t="s">
        <v>145</v>
      </c>
      <c r="CL303" s="8" t="s">
        <v>145</v>
      </c>
      <c r="CM303" s="6">
        <v>1622479</v>
      </c>
      <c r="CN303" s="8" t="s">
        <v>145</v>
      </c>
      <c r="CO303" s="8" t="s">
        <v>145</v>
      </c>
      <c r="CP303" s="8" t="s">
        <v>145</v>
      </c>
      <c r="CQ303" s="8" t="s">
        <v>145</v>
      </c>
      <c r="CR303" s="8">
        <v>2802456</v>
      </c>
      <c r="CS303" s="8">
        <v>2095937</v>
      </c>
      <c r="CT303" s="8">
        <v>3850313</v>
      </c>
      <c r="CU303" s="8">
        <v>504</v>
      </c>
      <c r="CV303" s="8">
        <v>2159805</v>
      </c>
      <c r="CW303" s="8">
        <v>1979705</v>
      </c>
      <c r="CX303" s="8">
        <v>101746</v>
      </c>
      <c r="CY303" s="8" t="s">
        <v>145</v>
      </c>
      <c r="CZ303" s="8">
        <v>425124</v>
      </c>
      <c r="DA303" s="8">
        <v>1119843</v>
      </c>
      <c r="DB303" s="8">
        <v>224916</v>
      </c>
      <c r="DC303" s="8">
        <v>4850580</v>
      </c>
      <c r="DD303" s="8">
        <v>3535439</v>
      </c>
      <c r="DE303" s="8">
        <v>92409</v>
      </c>
      <c r="DF303" s="9">
        <v>23238777</v>
      </c>
    </row>
    <row r="304" spans="15:110" ht="13.5">
      <c r="O304" s="51" t="s">
        <v>658</v>
      </c>
      <c r="P304" s="15" t="s">
        <v>659</v>
      </c>
      <c r="Q304" s="6">
        <v>672650</v>
      </c>
      <c r="R304" s="6">
        <v>12190106</v>
      </c>
      <c r="S304" s="6">
        <v>10256759</v>
      </c>
      <c r="T304" s="6">
        <v>694759</v>
      </c>
      <c r="U304" s="6">
        <v>842320</v>
      </c>
      <c r="V304" s="6">
        <v>223177</v>
      </c>
      <c r="W304" s="6">
        <v>104812</v>
      </c>
      <c r="X304" s="6">
        <v>68279</v>
      </c>
      <c r="Y304" s="6">
        <v>49157917</v>
      </c>
      <c r="Z304" s="6">
        <v>9033460</v>
      </c>
      <c r="AA304" s="6">
        <v>7114842</v>
      </c>
      <c r="AB304" s="6">
        <v>10382552</v>
      </c>
      <c r="AC304" s="6">
        <v>22626465</v>
      </c>
      <c r="AD304" s="6">
        <v>598</v>
      </c>
      <c r="AE304" s="6">
        <v>7732932</v>
      </c>
      <c r="AF304" s="6">
        <v>2709683</v>
      </c>
      <c r="AG304" s="6">
        <v>72740</v>
      </c>
      <c r="AH304" s="8">
        <v>1075275</v>
      </c>
      <c r="AI304" s="6">
        <v>3875234</v>
      </c>
      <c r="AJ304" s="8" t="s">
        <v>145</v>
      </c>
      <c r="AK304" s="6">
        <v>152346</v>
      </c>
      <c r="AL304" s="8" t="s">
        <v>145</v>
      </c>
      <c r="AM304" s="8" t="s">
        <v>145</v>
      </c>
      <c r="AN304" s="8" t="s">
        <v>145</v>
      </c>
      <c r="AO304" s="8" t="s">
        <v>145</v>
      </c>
      <c r="AP304" s="8" t="s">
        <v>145</v>
      </c>
      <c r="AQ304" s="8" t="s">
        <v>145</v>
      </c>
      <c r="AR304" s="6">
        <v>4054727</v>
      </c>
      <c r="AS304" s="6">
        <v>4910297</v>
      </c>
      <c r="AT304" s="6">
        <v>492402</v>
      </c>
      <c r="AU304" s="6">
        <v>1937472</v>
      </c>
      <c r="AV304" s="6">
        <v>456</v>
      </c>
      <c r="AW304" s="8" t="s">
        <v>145</v>
      </c>
      <c r="AX304" s="8">
        <v>114945</v>
      </c>
      <c r="AY304" s="6">
        <v>653623</v>
      </c>
      <c r="AZ304" s="8" t="s">
        <v>145</v>
      </c>
      <c r="BA304" s="6">
        <v>883925</v>
      </c>
      <c r="BB304" s="6">
        <v>1652493</v>
      </c>
      <c r="BC304" s="6">
        <v>827474</v>
      </c>
      <c r="BD304" s="8" t="s">
        <v>145</v>
      </c>
      <c r="BE304" s="6">
        <v>1420026</v>
      </c>
      <c r="BF304" s="6">
        <v>8571177</v>
      </c>
      <c r="BG304" s="6">
        <v>999002</v>
      </c>
      <c r="BH304" s="6">
        <v>1633624</v>
      </c>
      <c r="BI304" s="6">
        <v>994014</v>
      </c>
      <c r="BJ304" s="8" t="s">
        <v>145</v>
      </c>
      <c r="BK304" s="8" t="s">
        <v>145</v>
      </c>
      <c r="BL304" s="8">
        <v>853505</v>
      </c>
      <c r="BM304" s="6">
        <v>2504332</v>
      </c>
      <c r="BN304" s="6">
        <v>854408</v>
      </c>
      <c r="BO304" s="6">
        <v>732292</v>
      </c>
      <c r="BP304" s="8" t="s">
        <v>145</v>
      </c>
      <c r="BQ304" s="8" t="s">
        <v>145</v>
      </c>
      <c r="BR304" s="8" t="s">
        <v>145</v>
      </c>
      <c r="BS304" s="8" t="s">
        <v>145</v>
      </c>
      <c r="BT304" s="8" t="s">
        <v>145</v>
      </c>
      <c r="BU304" s="8" t="s">
        <v>145</v>
      </c>
      <c r="BV304" s="8" t="s">
        <v>145</v>
      </c>
      <c r="BW304" s="8" t="s">
        <v>145</v>
      </c>
      <c r="BX304" s="8" t="s">
        <v>145</v>
      </c>
      <c r="BY304" s="8" t="s">
        <v>145</v>
      </c>
      <c r="BZ304" s="8" t="s">
        <v>145</v>
      </c>
      <c r="CA304" s="8" t="s">
        <v>145</v>
      </c>
      <c r="CB304" s="8" t="s">
        <v>145</v>
      </c>
      <c r="CC304" s="8" t="s">
        <v>145</v>
      </c>
      <c r="CD304" s="8" t="s">
        <v>145</v>
      </c>
      <c r="CE304" s="8" t="s">
        <v>145</v>
      </c>
      <c r="CF304" s="8" t="s">
        <v>145</v>
      </c>
      <c r="CG304" s="8" t="s">
        <v>145</v>
      </c>
      <c r="CH304" s="8" t="s">
        <v>145</v>
      </c>
      <c r="CI304" s="8" t="s">
        <v>145</v>
      </c>
      <c r="CJ304" s="8" t="s">
        <v>145</v>
      </c>
      <c r="CK304" s="8" t="s">
        <v>145</v>
      </c>
      <c r="CL304" s="8" t="s">
        <v>145</v>
      </c>
      <c r="CM304" s="6">
        <v>3508321</v>
      </c>
      <c r="CN304" s="8" t="s">
        <v>145</v>
      </c>
      <c r="CO304" s="8" t="s">
        <v>145</v>
      </c>
      <c r="CP304" s="8" t="s">
        <v>145</v>
      </c>
      <c r="CQ304" s="8" t="s">
        <v>145</v>
      </c>
      <c r="CR304" s="8">
        <v>3948599</v>
      </c>
      <c r="CS304" s="8">
        <v>2631195</v>
      </c>
      <c r="CT304" s="8">
        <v>4584796</v>
      </c>
      <c r="CU304" s="8">
        <v>598</v>
      </c>
      <c r="CV304" s="8">
        <v>2415118</v>
      </c>
      <c r="CW304" s="8">
        <v>2293882</v>
      </c>
      <c r="CX304" s="8">
        <v>98963</v>
      </c>
      <c r="CY304" s="8" t="s">
        <v>145</v>
      </c>
      <c r="CZ304" s="8">
        <v>3000967</v>
      </c>
      <c r="DA304" s="8">
        <v>1495450</v>
      </c>
      <c r="DB304" s="8">
        <v>188889</v>
      </c>
      <c r="DC304" s="8">
        <v>4256827</v>
      </c>
      <c r="DD304" s="8">
        <v>3049807</v>
      </c>
      <c r="DE304" s="8">
        <v>84827</v>
      </c>
      <c r="DF304" s="9">
        <v>28049918</v>
      </c>
    </row>
    <row r="305" spans="15:110" ht="13.5">
      <c r="O305" s="51" t="s">
        <v>660</v>
      </c>
      <c r="P305" s="15" t="s">
        <v>661</v>
      </c>
      <c r="Q305" s="6">
        <v>652962</v>
      </c>
      <c r="R305" s="6">
        <v>12147482</v>
      </c>
      <c r="S305" s="6">
        <v>10081237</v>
      </c>
      <c r="T305" s="6">
        <v>706210</v>
      </c>
      <c r="U305" s="6">
        <v>1021116</v>
      </c>
      <c r="V305" s="6">
        <v>173114</v>
      </c>
      <c r="W305" s="6">
        <v>98395</v>
      </c>
      <c r="X305" s="6">
        <v>67410</v>
      </c>
      <c r="Y305" s="6">
        <v>57289530</v>
      </c>
      <c r="Z305" s="6">
        <v>12224050</v>
      </c>
      <c r="AA305" s="6">
        <v>8179781</v>
      </c>
      <c r="AB305" s="6">
        <v>19359743</v>
      </c>
      <c r="AC305" s="6">
        <v>17521956</v>
      </c>
      <c r="AD305" s="8">
        <v>4000</v>
      </c>
      <c r="AE305" s="6">
        <v>7383430</v>
      </c>
      <c r="AF305" s="6">
        <v>2861960</v>
      </c>
      <c r="AG305" s="6">
        <v>40321</v>
      </c>
      <c r="AH305" s="6">
        <v>860281</v>
      </c>
      <c r="AI305" s="6">
        <v>3620868</v>
      </c>
      <c r="AJ305" s="8" t="s">
        <v>145</v>
      </c>
      <c r="AK305" s="6">
        <v>334170</v>
      </c>
      <c r="AL305" s="8" t="s">
        <v>145</v>
      </c>
      <c r="AM305" s="8" t="s">
        <v>145</v>
      </c>
      <c r="AN305" s="8" t="s">
        <v>145</v>
      </c>
      <c r="AO305" s="8" t="s">
        <v>145</v>
      </c>
      <c r="AP305" s="8" t="s">
        <v>145</v>
      </c>
      <c r="AQ305" s="8" t="s">
        <v>145</v>
      </c>
      <c r="AR305" s="6">
        <v>1815617</v>
      </c>
      <c r="AS305" s="6">
        <v>8659629</v>
      </c>
      <c r="AT305" s="6">
        <v>716991</v>
      </c>
      <c r="AU305" s="6">
        <v>2731770</v>
      </c>
      <c r="AV305" s="6">
        <v>224994</v>
      </c>
      <c r="AW305" s="8" t="s">
        <v>145</v>
      </c>
      <c r="AX305" s="6">
        <v>463172</v>
      </c>
      <c r="AY305" s="6">
        <v>1081262</v>
      </c>
      <c r="AZ305" s="8" t="s">
        <v>145</v>
      </c>
      <c r="BA305" s="6">
        <v>2865832</v>
      </c>
      <c r="BB305" s="6">
        <v>4410266</v>
      </c>
      <c r="BC305" s="6">
        <v>575608</v>
      </c>
      <c r="BD305" s="8" t="s">
        <v>145</v>
      </c>
      <c r="BE305" s="6">
        <v>685529</v>
      </c>
      <c r="BF305" s="6">
        <v>14639160</v>
      </c>
      <c r="BG305" s="6">
        <v>2143596</v>
      </c>
      <c r="BH305" s="6">
        <v>2517794</v>
      </c>
      <c r="BI305" s="6">
        <v>1666105</v>
      </c>
      <c r="BJ305" s="8" t="s">
        <v>145</v>
      </c>
      <c r="BK305" s="8" t="s">
        <v>145</v>
      </c>
      <c r="BL305" s="8">
        <v>562122</v>
      </c>
      <c r="BM305" s="6">
        <v>5204919</v>
      </c>
      <c r="BN305" s="6">
        <v>1245365</v>
      </c>
      <c r="BO305" s="6">
        <v>1299259</v>
      </c>
      <c r="BP305" s="8" t="s">
        <v>145</v>
      </c>
      <c r="BQ305" s="8" t="s">
        <v>145</v>
      </c>
      <c r="BR305" s="8" t="s">
        <v>145</v>
      </c>
      <c r="BS305" s="8" t="s">
        <v>145</v>
      </c>
      <c r="BT305" s="8" t="s">
        <v>145</v>
      </c>
      <c r="BU305" s="8" t="s">
        <v>145</v>
      </c>
      <c r="BV305" s="8" t="s">
        <v>145</v>
      </c>
      <c r="BW305" s="8" t="s">
        <v>145</v>
      </c>
      <c r="BX305" s="8" t="s">
        <v>145</v>
      </c>
      <c r="BY305" s="8" t="s">
        <v>145</v>
      </c>
      <c r="BZ305" s="8" t="s">
        <v>145</v>
      </c>
      <c r="CA305" s="8" t="s">
        <v>145</v>
      </c>
      <c r="CB305" s="8" t="s">
        <v>145</v>
      </c>
      <c r="CC305" s="8" t="s">
        <v>145</v>
      </c>
      <c r="CD305" s="8" t="s">
        <v>145</v>
      </c>
      <c r="CE305" s="8" t="s">
        <v>145</v>
      </c>
      <c r="CF305" s="8" t="s">
        <v>145</v>
      </c>
      <c r="CG305" s="8" t="s">
        <v>145</v>
      </c>
      <c r="CH305" s="8" t="s">
        <v>145</v>
      </c>
      <c r="CI305" s="8" t="s">
        <v>145</v>
      </c>
      <c r="CJ305" s="8" t="s">
        <v>145</v>
      </c>
      <c r="CK305" s="8" t="s">
        <v>145</v>
      </c>
      <c r="CL305" s="8" t="s">
        <v>145</v>
      </c>
      <c r="CM305" s="6">
        <v>2965120</v>
      </c>
      <c r="CN305" s="8" t="s">
        <v>145</v>
      </c>
      <c r="CO305" s="8" t="s">
        <v>145</v>
      </c>
      <c r="CP305" s="8" t="s">
        <v>145</v>
      </c>
      <c r="CQ305" s="8" t="s">
        <v>145</v>
      </c>
      <c r="CR305" s="8">
        <v>8032136</v>
      </c>
      <c r="CS305" s="8">
        <v>5100186</v>
      </c>
      <c r="CT305" s="8">
        <v>3710331</v>
      </c>
      <c r="CU305" s="8">
        <v>4000</v>
      </c>
      <c r="CV305" s="8">
        <v>2538773</v>
      </c>
      <c r="CW305" s="8">
        <v>2372120</v>
      </c>
      <c r="CX305" s="8">
        <v>236878</v>
      </c>
      <c r="CY305" s="8" t="s">
        <v>145</v>
      </c>
      <c r="CZ305" s="8">
        <v>1141174</v>
      </c>
      <c r="DA305" s="8">
        <v>2217722</v>
      </c>
      <c r="DB305" s="8">
        <v>335313</v>
      </c>
      <c r="DC305" s="8">
        <v>6514676</v>
      </c>
      <c r="DD305" s="8">
        <v>3038081</v>
      </c>
      <c r="DE305" s="8">
        <v>71430</v>
      </c>
      <c r="DF305" s="9">
        <v>35312820</v>
      </c>
    </row>
    <row r="306" spans="15:110" ht="13.5">
      <c r="O306" s="51" t="s">
        <v>662</v>
      </c>
      <c r="P306" s="15" t="s">
        <v>663</v>
      </c>
      <c r="Q306" s="6">
        <v>885854</v>
      </c>
      <c r="R306" s="6">
        <v>26611443</v>
      </c>
      <c r="S306" s="6">
        <v>24381902</v>
      </c>
      <c r="T306" s="6">
        <v>939493</v>
      </c>
      <c r="U306" s="6">
        <v>871567</v>
      </c>
      <c r="V306" s="6">
        <v>242879</v>
      </c>
      <c r="W306" s="6">
        <v>92579</v>
      </c>
      <c r="X306" s="6">
        <v>83023</v>
      </c>
      <c r="Y306" s="6">
        <v>87876200</v>
      </c>
      <c r="Z306" s="6">
        <v>19139566</v>
      </c>
      <c r="AA306" s="6">
        <v>10966025</v>
      </c>
      <c r="AB306" s="6">
        <v>37731620</v>
      </c>
      <c r="AC306" s="6">
        <v>20038989</v>
      </c>
      <c r="AD306" s="8" t="s">
        <v>145</v>
      </c>
      <c r="AE306" s="6">
        <v>13406672</v>
      </c>
      <c r="AF306" s="6">
        <v>5638902</v>
      </c>
      <c r="AG306" s="6">
        <v>142506</v>
      </c>
      <c r="AH306" s="8">
        <v>1089107</v>
      </c>
      <c r="AI306" s="6">
        <v>6536157</v>
      </c>
      <c r="AJ306" s="8" t="s">
        <v>145</v>
      </c>
      <c r="AK306" s="6">
        <v>166447</v>
      </c>
      <c r="AL306" s="8" t="s">
        <v>145</v>
      </c>
      <c r="AM306" s="8" t="s">
        <v>145</v>
      </c>
      <c r="AN306" s="8" t="s">
        <v>145</v>
      </c>
      <c r="AO306" s="8" t="s">
        <v>145</v>
      </c>
      <c r="AP306" s="8" t="s">
        <v>145</v>
      </c>
      <c r="AQ306" s="8" t="s">
        <v>145</v>
      </c>
      <c r="AR306" s="6">
        <v>987254</v>
      </c>
      <c r="AS306" s="6">
        <v>10083155</v>
      </c>
      <c r="AT306" s="6">
        <v>561058</v>
      </c>
      <c r="AU306" s="6">
        <v>2927526</v>
      </c>
      <c r="AV306" s="6">
        <v>460349</v>
      </c>
      <c r="AW306" s="8" t="s">
        <v>145</v>
      </c>
      <c r="AX306" s="8">
        <v>722491</v>
      </c>
      <c r="AY306" s="6">
        <v>1888119</v>
      </c>
      <c r="AZ306" s="6">
        <v>146419</v>
      </c>
      <c r="BA306" s="6">
        <v>3089717</v>
      </c>
      <c r="BB306" s="6">
        <v>5846746</v>
      </c>
      <c r="BC306" s="6">
        <v>287476</v>
      </c>
      <c r="BD306" s="8" t="s">
        <v>145</v>
      </c>
      <c r="BE306" s="6">
        <v>1275038</v>
      </c>
      <c r="BF306" s="6">
        <v>28300577</v>
      </c>
      <c r="BG306" s="6">
        <v>5026319</v>
      </c>
      <c r="BH306" s="6">
        <v>9772429</v>
      </c>
      <c r="BI306" s="6">
        <v>2487532</v>
      </c>
      <c r="BJ306" s="8" t="s">
        <v>145</v>
      </c>
      <c r="BK306" s="8" t="s">
        <v>145</v>
      </c>
      <c r="BL306" s="8">
        <v>2475255</v>
      </c>
      <c r="BM306" s="6">
        <v>3789543</v>
      </c>
      <c r="BN306" s="6">
        <v>1944520</v>
      </c>
      <c r="BO306" s="6">
        <v>2804979</v>
      </c>
      <c r="BP306" s="8" t="s">
        <v>145</v>
      </c>
      <c r="BQ306" s="6">
        <v>75240</v>
      </c>
      <c r="BR306" s="8" t="s">
        <v>145</v>
      </c>
      <c r="BS306" s="8" t="s">
        <v>145</v>
      </c>
      <c r="BT306" s="8" t="s">
        <v>145</v>
      </c>
      <c r="BU306" s="8" t="s">
        <v>145</v>
      </c>
      <c r="BV306" s="8" t="s">
        <v>145</v>
      </c>
      <c r="BW306" s="8" t="s">
        <v>145</v>
      </c>
      <c r="BX306" s="8" t="s">
        <v>145</v>
      </c>
      <c r="BY306" s="8" t="s">
        <v>145</v>
      </c>
      <c r="BZ306" s="8" t="s">
        <v>145</v>
      </c>
      <c r="CA306" s="8" t="s">
        <v>145</v>
      </c>
      <c r="CB306" s="8" t="s">
        <v>145</v>
      </c>
      <c r="CC306" s="8" t="s">
        <v>145</v>
      </c>
      <c r="CD306" s="8" t="s">
        <v>145</v>
      </c>
      <c r="CE306" s="8" t="s">
        <v>145</v>
      </c>
      <c r="CF306" s="8" t="s">
        <v>145</v>
      </c>
      <c r="CG306" s="8" t="s">
        <v>145</v>
      </c>
      <c r="CH306" s="8">
        <v>75240</v>
      </c>
      <c r="CI306" s="8" t="s">
        <v>145</v>
      </c>
      <c r="CJ306" s="8" t="s">
        <v>145</v>
      </c>
      <c r="CK306" s="8" t="s">
        <v>145</v>
      </c>
      <c r="CL306" s="8">
        <v>75240</v>
      </c>
      <c r="CM306" s="6">
        <v>2933759</v>
      </c>
      <c r="CN306" s="8" t="s">
        <v>145</v>
      </c>
      <c r="CO306" s="8" t="s">
        <v>145</v>
      </c>
      <c r="CP306" s="8" t="s">
        <v>145</v>
      </c>
      <c r="CQ306" s="8" t="s">
        <v>145</v>
      </c>
      <c r="CR306" s="8">
        <v>13101872</v>
      </c>
      <c r="CS306" s="8">
        <v>3910711</v>
      </c>
      <c r="CT306" s="8">
        <v>10849780</v>
      </c>
      <c r="CU306" s="8" t="s">
        <v>145</v>
      </c>
      <c r="CV306" s="8">
        <v>4608020</v>
      </c>
      <c r="CW306" s="8">
        <v>3790067</v>
      </c>
      <c r="CX306" s="8">
        <v>93592</v>
      </c>
      <c r="CY306" s="8" t="s">
        <v>145</v>
      </c>
      <c r="CZ306" s="8">
        <v>716689</v>
      </c>
      <c r="DA306" s="8">
        <v>1918126</v>
      </c>
      <c r="DB306" s="8">
        <v>286025</v>
      </c>
      <c r="DC306" s="8">
        <v>11953289</v>
      </c>
      <c r="DD306" s="8">
        <v>5917107</v>
      </c>
      <c r="DE306" s="8">
        <v>134212</v>
      </c>
      <c r="DF306" s="9">
        <v>57279490</v>
      </c>
    </row>
    <row r="307" spans="15:110" ht="13.5">
      <c r="O307" s="51" t="s">
        <v>664</v>
      </c>
      <c r="P307" s="15" t="s">
        <v>665</v>
      </c>
      <c r="Q307" s="6">
        <v>856563</v>
      </c>
      <c r="R307" s="6">
        <v>14053431</v>
      </c>
      <c r="S307" s="6">
        <v>11736849</v>
      </c>
      <c r="T307" s="6">
        <v>947228</v>
      </c>
      <c r="U307" s="6">
        <v>789245</v>
      </c>
      <c r="V307" s="6">
        <v>384591</v>
      </c>
      <c r="W307" s="6">
        <v>120670</v>
      </c>
      <c r="X307" s="6">
        <v>74848</v>
      </c>
      <c r="Y307" s="6">
        <v>61174532</v>
      </c>
      <c r="Z307" s="6">
        <v>11488306</v>
      </c>
      <c r="AA307" s="6">
        <v>11214040</v>
      </c>
      <c r="AB307" s="6">
        <v>25922637</v>
      </c>
      <c r="AC307" s="6">
        <v>12495069</v>
      </c>
      <c r="AD307" s="6">
        <v>54480</v>
      </c>
      <c r="AE307" s="6">
        <v>11133891</v>
      </c>
      <c r="AF307" s="6">
        <v>4656179</v>
      </c>
      <c r="AG307" s="6">
        <v>93156</v>
      </c>
      <c r="AH307" s="8">
        <v>506571</v>
      </c>
      <c r="AI307" s="6">
        <v>5877985</v>
      </c>
      <c r="AJ307" s="8" t="s">
        <v>145</v>
      </c>
      <c r="AK307" s="6">
        <v>415547</v>
      </c>
      <c r="AL307" s="8" t="s">
        <v>145</v>
      </c>
      <c r="AM307" s="8" t="s">
        <v>145</v>
      </c>
      <c r="AN307" s="8" t="s">
        <v>145</v>
      </c>
      <c r="AO307" s="8" t="s">
        <v>145</v>
      </c>
      <c r="AP307" s="8" t="s">
        <v>145</v>
      </c>
      <c r="AQ307" s="8" t="s">
        <v>145</v>
      </c>
      <c r="AR307" s="6">
        <v>1572765</v>
      </c>
      <c r="AS307" s="6">
        <v>26953191</v>
      </c>
      <c r="AT307" s="6">
        <v>457921</v>
      </c>
      <c r="AU307" s="6">
        <v>3179592</v>
      </c>
      <c r="AV307" s="6">
        <v>1940885</v>
      </c>
      <c r="AW307" s="8" t="s">
        <v>145</v>
      </c>
      <c r="AX307" s="6">
        <v>22627</v>
      </c>
      <c r="AY307" s="6">
        <v>3281446</v>
      </c>
      <c r="AZ307" s="6">
        <v>771209</v>
      </c>
      <c r="BA307" s="6">
        <v>15993852</v>
      </c>
      <c r="BB307" s="6">
        <v>20069134</v>
      </c>
      <c r="BC307" s="6">
        <v>1305659</v>
      </c>
      <c r="BD307" s="8" t="s">
        <v>145</v>
      </c>
      <c r="BE307" s="6">
        <v>1670774</v>
      </c>
      <c r="BF307" s="6">
        <v>18963319</v>
      </c>
      <c r="BG307" s="6">
        <v>4095425</v>
      </c>
      <c r="BH307" s="6">
        <v>6820766</v>
      </c>
      <c r="BI307" s="6">
        <v>1848679</v>
      </c>
      <c r="BJ307" s="8" t="s">
        <v>145</v>
      </c>
      <c r="BK307" s="8" t="s">
        <v>145</v>
      </c>
      <c r="BL307" s="6">
        <v>603792</v>
      </c>
      <c r="BM307" s="6">
        <v>2969162</v>
      </c>
      <c r="BN307" s="6">
        <v>671038</v>
      </c>
      <c r="BO307" s="6">
        <v>1954457</v>
      </c>
      <c r="BP307" s="8" t="s">
        <v>145</v>
      </c>
      <c r="BQ307" s="8">
        <v>6852</v>
      </c>
      <c r="BR307" s="8" t="s">
        <v>145</v>
      </c>
      <c r="BS307" s="8" t="s">
        <v>145</v>
      </c>
      <c r="BT307" s="8" t="s">
        <v>145</v>
      </c>
      <c r="BU307" s="8" t="s">
        <v>145</v>
      </c>
      <c r="BV307" s="8" t="s">
        <v>145</v>
      </c>
      <c r="BW307" s="8" t="s">
        <v>145</v>
      </c>
      <c r="BX307" s="8" t="s">
        <v>145</v>
      </c>
      <c r="BY307" s="8" t="s">
        <v>145</v>
      </c>
      <c r="BZ307" s="8" t="s">
        <v>145</v>
      </c>
      <c r="CA307" s="8" t="s">
        <v>145</v>
      </c>
      <c r="CB307" s="8" t="s">
        <v>145</v>
      </c>
      <c r="CC307" s="8" t="s">
        <v>145</v>
      </c>
      <c r="CD307" s="8" t="s">
        <v>145</v>
      </c>
      <c r="CE307" s="8" t="s">
        <v>145</v>
      </c>
      <c r="CF307" s="8" t="s">
        <v>145</v>
      </c>
      <c r="CG307" s="8" t="s">
        <v>145</v>
      </c>
      <c r="CH307" s="8">
        <v>6852</v>
      </c>
      <c r="CI307" s="8">
        <v>2431</v>
      </c>
      <c r="CJ307" s="8" t="s">
        <v>145</v>
      </c>
      <c r="CK307" s="8">
        <v>4328</v>
      </c>
      <c r="CL307" s="8">
        <v>93</v>
      </c>
      <c r="CM307" s="6">
        <v>2970221</v>
      </c>
      <c r="CN307" s="8" t="s">
        <v>145</v>
      </c>
      <c r="CO307" s="8" t="s">
        <v>145</v>
      </c>
      <c r="CP307" s="8" t="s">
        <v>145</v>
      </c>
      <c r="CQ307" s="8" t="s">
        <v>145</v>
      </c>
      <c r="CR307" s="8">
        <v>8845072</v>
      </c>
      <c r="CS307" s="8">
        <v>1701732</v>
      </c>
      <c r="CT307" s="8">
        <v>5499314</v>
      </c>
      <c r="CU307" s="8">
        <v>13159</v>
      </c>
      <c r="CV307" s="8">
        <v>3659031</v>
      </c>
      <c r="CW307" s="8">
        <v>3588835</v>
      </c>
      <c r="CX307" s="8">
        <v>295760</v>
      </c>
      <c r="CY307" s="8" t="s">
        <v>145</v>
      </c>
      <c r="CZ307" s="8">
        <v>1301391</v>
      </c>
      <c r="DA307" s="8">
        <v>2960722</v>
      </c>
      <c r="DB307" s="8">
        <v>389396</v>
      </c>
      <c r="DC307" s="8">
        <v>8080687</v>
      </c>
      <c r="DD307" s="8">
        <v>4359283</v>
      </c>
      <c r="DE307" s="8">
        <v>133635</v>
      </c>
      <c r="DF307" s="9">
        <v>40828017</v>
      </c>
    </row>
    <row r="308" spans="15:110" ht="13.5">
      <c r="O308" s="51" t="s">
        <v>666</v>
      </c>
      <c r="P308" s="15" t="s">
        <v>667</v>
      </c>
      <c r="Q308" s="6">
        <v>700278</v>
      </c>
      <c r="R308" s="6">
        <v>15251491</v>
      </c>
      <c r="S308" s="6">
        <v>13584084</v>
      </c>
      <c r="T308" s="6">
        <v>660909</v>
      </c>
      <c r="U308" s="6">
        <v>674971</v>
      </c>
      <c r="V308" s="6">
        <v>152193</v>
      </c>
      <c r="W308" s="6">
        <v>89146</v>
      </c>
      <c r="X308" s="6">
        <v>90188</v>
      </c>
      <c r="Y308" s="6">
        <v>39191454</v>
      </c>
      <c r="Z308" s="6">
        <v>9081557</v>
      </c>
      <c r="AA308" s="6">
        <v>7785397</v>
      </c>
      <c r="AB308" s="6">
        <v>15739537</v>
      </c>
      <c r="AC308" s="6">
        <v>6583643</v>
      </c>
      <c r="AD308" s="6">
        <v>1320</v>
      </c>
      <c r="AE308" s="6">
        <v>7829317</v>
      </c>
      <c r="AF308" s="6">
        <v>2815660</v>
      </c>
      <c r="AG308" s="6">
        <v>27302</v>
      </c>
      <c r="AH308" s="8">
        <v>805468</v>
      </c>
      <c r="AI308" s="6">
        <v>4180887</v>
      </c>
      <c r="AJ308" s="8" t="s">
        <v>145</v>
      </c>
      <c r="AK308" s="6">
        <v>177884</v>
      </c>
      <c r="AL308" s="6">
        <v>5654</v>
      </c>
      <c r="AM308" s="6">
        <v>5654</v>
      </c>
      <c r="AN308" s="8" t="s">
        <v>145</v>
      </c>
      <c r="AO308" s="8" t="s">
        <v>145</v>
      </c>
      <c r="AP308" s="8" t="s">
        <v>145</v>
      </c>
      <c r="AQ308" s="8" t="s">
        <v>145</v>
      </c>
      <c r="AR308" s="6">
        <v>653658</v>
      </c>
      <c r="AS308" s="6">
        <v>5386992</v>
      </c>
      <c r="AT308" s="6">
        <v>589398</v>
      </c>
      <c r="AU308" s="6">
        <v>1509461</v>
      </c>
      <c r="AV308" s="6">
        <v>165204</v>
      </c>
      <c r="AW308" s="8" t="s">
        <v>145</v>
      </c>
      <c r="AX308" s="6">
        <v>129</v>
      </c>
      <c r="AY308" s="6">
        <v>1089244</v>
      </c>
      <c r="AZ308" s="8" t="s">
        <v>145</v>
      </c>
      <c r="BA308" s="6">
        <v>523325</v>
      </c>
      <c r="BB308" s="6">
        <v>1612698</v>
      </c>
      <c r="BC308" s="6">
        <v>1510231</v>
      </c>
      <c r="BD308" s="8" t="s">
        <v>145</v>
      </c>
      <c r="BE308" s="6">
        <v>565530</v>
      </c>
      <c r="BF308" s="6">
        <v>11865200</v>
      </c>
      <c r="BG308" s="6">
        <v>2430737</v>
      </c>
      <c r="BH308" s="6">
        <v>3337282</v>
      </c>
      <c r="BI308" s="6">
        <v>1275744</v>
      </c>
      <c r="BJ308" s="8" t="s">
        <v>145</v>
      </c>
      <c r="BK308" s="8" t="s">
        <v>145</v>
      </c>
      <c r="BL308" s="8">
        <v>295909</v>
      </c>
      <c r="BM308" s="6">
        <v>2276572</v>
      </c>
      <c r="BN308" s="6">
        <v>1082076</v>
      </c>
      <c r="BO308" s="6">
        <v>1166880</v>
      </c>
      <c r="BP308" s="8" t="s">
        <v>145</v>
      </c>
      <c r="BQ308" s="8" t="s">
        <v>145</v>
      </c>
      <c r="BR308" s="8" t="s">
        <v>145</v>
      </c>
      <c r="BS308" s="8" t="s">
        <v>145</v>
      </c>
      <c r="BT308" s="8" t="s">
        <v>145</v>
      </c>
      <c r="BU308" s="8" t="s">
        <v>145</v>
      </c>
      <c r="BV308" s="8" t="s">
        <v>145</v>
      </c>
      <c r="BW308" s="8" t="s">
        <v>145</v>
      </c>
      <c r="BX308" s="8" t="s">
        <v>145</v>
      </c>
      <c r="BY308" s="8" t="s">
        <v>145</v>
      </c>
      <c r="BZ308" s="8" t="s">
        <v>145</v>
      </c>
      <c r="CA308" s="8" t="s">
        <v>145</v>
      </c>
      <c r="CB308" s="8" t="s">
        <v>145</v>
      </c>
      <c r="CC308" s="8" t="s">
        <v>145</v>
      </c>
      <c r="CD308" s="8" t="s">
        <v>145</v>
      </c>
      <c r="CE308" s="8" t="s">
        <v>145</v>
      </c>
      <c r="CF308" s="8" t="s">
        <v>145</v>
      </c>
      <c r="CG308" s="8" t="s">
        <v>145</v>
      </c>
      <c r="CH308" s="8" t="s">
        <v>145</v>
      </c>
      <c r="CI308" s="8" t="s">
        <v>145</v>
      </c>
      <c r="CJ308" s="8" t="s">
        <v>145</v>
      </c>
      <c r="CK308" s="8" t="s">
        <v>145</v>
      </c>
      <c r="CL308" s="8" t="s">
        <v>145</v>
      </c>
      <c r="CM308" s="6">
        <v>7286351</v>
      </c>
      <c r="CN308" s="8" t="s">
        <v>145</v>
      </c>
      <c r="CO308" s="8" t="s">
        <v>145</v>
      </c>
      <c r="CP308" s="8" t="s">
        <v>145</v>
      </c>
      <c r="CQ308" s="8" t="s">
        <v>145</v>
      </c>
      <c r="CR308" s="8">
        <v>5166419</v>
      </c>
      <c r="CS308" s="8">
        <v>2689175</v>
      </c>
      <c r="CT308" s="8">
        <v>4889601</v>
      </c>
      <c r="CU308" s="8">
        <v>1320</v>
      </c>
      <c r="CV308" s="8">
        <v>3131158</v>
      </c>
      <c r="CW308" s="8">
        <v>1746682</v>
      </c>
      <c r="CX308" s="8">
        <v>144572</v>
      </c>
      <c r="CY308" s="8">
        <v>1397</v>
      </c>
      <c r="CZ308" s="8">
        <v>384507</v>
      </c>
      <c r="DA308" s="8">
        <v>570863</v>
      </c>
      <c r="DB308" s="8">
        <v>296796</v>
      </c>
      <c r="DC308" s="8">
        <v>5776354</v>
      </c>
      <c r="DD308" s="8">
        <v>3530848</v>
      </c>
      <c r="DE308" s="8">
        <v>84204</v>
      </c>
      <c r="DF308" s="9">
        <v>28413896</v>
      </c>
    </row>
    <row r="309" spans="15:110" ht="13.5">
      <c r="O309" s="51" t="s">
        <v>668</v>
      </c>
      <c r="P309" s="15" t="s">
        <v>669</v>
      </c>
      <c r="Q309" s="6">
        <v>1027762</v>
      </c>
      <c r="R309" s="6">
        <v>28398552</v>
      </c>
      <c r="S309" s="6">
        <v>24455931</v>
      </c>
      <c r="T309" s="6">
        <v>1833819</v>
      </c>
      <c r="U309" s="6">
        <v>1539553</v>
      </c>
      <c r="V309" s="6">
        <v>338927</v>
      </c>
      <c r="W309" s="6">
        <v>112653</v>
      </c>
      <c r="X309" s="6">
        <v>117669</v>
      </c>
      <c r="Y309" s="6">
        <v>129271089</v>
      </c>
      <c r="Z309" s="6">
        <v>29092739</v>
      </c>
      <c r="AA309" s="6">
        <v>17776173</v>
      </c>
      <c r="AB309" s="6">
        <v>46055507</v>
      </c>
      <c r="AC309" s="6">
        <v>36297414</v>
      </c>
      <c r="AD309" s="6">
        <v>49256</v>
      </c>
      <c r="AE309" s="6">
        <v>16701014</v>
      </c>
      <c r="AF309" s="6">
        <v>7004813</v>
      </c>
      <c r="AG309" s="6">
        <v>178356</v>
      </c>
      <c r="AH309" s="8">
        <v>667416</v>
      </c>
      <c r="AI309" s="6">
        <v>8850429</v>
      </c>
      <c r="AJ309" s="8" t="s">
        <v>145</v>
      </c>
      <c r="AK309" s="6">
        <v>125784</v>
      </c>
      <c r="AL309" s="6">
        <v>22699</v>
      </c>
      <c r="AM309" s="6">
        <v>22699</v>
      </c>
      <c r="AN309" s="8" t="s">
        <v>145</v>
      </c>
      <c r="AO309" s="8" t="s">
        <v>145</v>
      </c>
      <c r="AP309" s="8" t="s">
        <v>145</v>
      </c>
      <c r="AQ309" s="8" t="s">
        <v>145</v>
      </c>
      <c r="AR309" s="6">
        <v>3453587</v>
      </c>
      <c r="AS309" s="6">
        <v>27667519</v>
      </c>
      <c r="AT309" s="6">
        <v>4372639</v>
      </c>
      <c r="AU309" s="6">
        <v>6855519</v>
      </c>
      <c r="AV309" s="6">
        <v>236659</v>
      </c>
      <c r="AW309" s="8" t="s">
        <v>145</v>
      </c>
      <c r="AX309" s="6">
        <v>6297499</v>
      </c>
      <c r="AY309" s="6">
        <v>3613976</v>
      </c>
      <c r="AZ309" s="6">
        <v>1248831</v>
      </c>
      <c r="BA309" s="6">
        <v>1679185</v>
      </c>
      <c r="BB309" s="6">
        <v>12839491</v>
      </c>
      <c r="BC309" s="6">
        <v>3185367</v>
      </c>
      <c r="BD309" s="8">
        <v>177844</v>
      </c>
      <c r="BE309" s="6">
        <v>1633680</v>
      </c>
      <c r="BF309" s="6">
        <v>24152313</v>
      </c>
      <c r="BG309" s="6">
        <v>5326142</v>
      </c>
      <c r="BH309" s="6">
        <v>8385008</v>
      </c>
      <c r="BI309" s="6">
        <v>2953361</v>
      </c>
      <c r="BJ309" s="8" t="s">
        <v>145</v>
      </c>
      <c r="BK309" s="8">
        <v>97210</v>
      </c>
      <c r="BL309" s="8" t="s">
        <v>145</v>
      </c>
      <c r="BM309" s="6">
        <v>2444768</v>
      </c>
      <c r="BN309" s="6">
        <v>1898169</v>
      </c>
      <c r="BO309" s="6">
        <v>3047655</v>
      </c>
      <c r="BP309" s="8" t="s">
        <v>145</v>
      </c>
      <c r="BQ309" s="8" t="s">
        <v>145</v>
      </c>
      <c r="BR309" s="8" t="s">
        <v>145</v>
      </c>
      <c r="BS309" s="8" t="s">
        <v>145</v>
      </c>
      <c r="BT309" s="8" t="s">
        <v>145</v>
      </c>
      <c r="BU309" s="8" t="s">
        <v>145</v>
      </c>
      <c r="BV309" s="8" t="s">
        <v>145</v>
      </c>
      <c r="BW309" s="8" t="s">
        <v>145</v>
      </c>
      <c r="BX309" s="8" t="s">
        <v>145</v>
      </c>
      <c r="BY309" s="8" t="s">
        <v>145</v>
      </c>
      <c r="BZ309" s="8" t="s">
        <v>145</v>
      </c>
      <c r="CA309" s="8" t="s">
        <v>145</v>
      </c>
      <c r="CB309" s="8" t="s">
        <v>145</v>
      </c>
      <c r="CC309" s="8" t="s">
        <v>145</v>
      </c>
      <c r="CD309" s="8" t="s">
        <v>145</v>
      </c>
      <c r="CE309" s="8" t="s">
        <v>145</v>
      </c>
      <c r="CF309" s="8" t="s">
        <v>145</v>
      </c>
      <c r="CG309" s="8" t="s">
        <v>145</v>
      </c>
      <c r="CH309" s="8" t="s">
        <v>145</v>
      </c>
      <c r="CI309" s="8" t="s">
        <v>145</v>
      </c>
      <c r="CJ309" s="8" t="s">
        <v>145</v>
      </c>
      <c r="CK309" s="8" t="s">
        <v>145</v>
      </c>
      <c r="CL309" s="8" t="s">
        <v>145</v>
      </c>
      <c r="CM309" s="6">
        <v>7153143</v>
      </c>
      <c r="CN309" s="8" t="s">
        <v>145</v>
      </c>
      <c r="CO309" s="8" t="s">
        <v>145</v>
      </c>
      <c r="CP309" s="8" t="s">
        <v>145</v>
      </c>
      <c r="CQ309" s="8" t="s">
        <v>145</v>
      </c>
      <c r="CR309" s="8">
        <v>14965383</v>
      </c>
      <c r="CS309" s="8">
        <v>5711529</v>
      </c>
      <c r="CT309" s="8">
        <v>12728532</v>
      </c>
      <c r="CU309" s="8">
        <v>46756</v>
      </c>
      <c r="CV309" s="8">
        <v>5840028</v>
      </c>
      <c r="CW309" s="8">
        <v>5929659</v>
      </c>
      <c r="CX309" s="8">
        <v>117166</v>
      </c>
      <c r="CY309" s="8">
        <v>12541</v>
      </c>
      <c r="CZ309" s="8">
        <v>2695059</v>
      </c>
      <c r="DA309" s="8">
        <v>6948706</v>
      </c>
      <c r="DB309" s="8">
        <v>622312</v>
      </c>
      <c r="DC309" s="8">
        <v>11872423</v>
      </c>
      <c r="DD309" s="8">
        <v>7774602</v>
      </c>
      <c r="DE309" s="8">
        <v>66655</v>
      </c>
      <c r="DF309" s="9">
        <v>75331351</v>
      </c>
    </row>
    <row r="310" spans="15:110" ht="13.5">
      <c r="O310" s="51" t="s">
        <v>670</v>
      </c>
      <c r="P310" s="15" t="s">
        <v>671</v>
      </c>
      <c r="Q310" s="6">
        <v>948737</v>
      </c>
      <c r="R310" s="6">
        <v>33447898</v>
      </c>
      <c r="S310" s="6">
        <v>29017775</v>
      </c>
      <c r="T310" s="6">
        <v>2035896</v>
      </c>
      <c r="U310" s="6">
        <v>1717633</v>
      </c>
      <c r="V310" s="6">
        <v>453805</v>
      </c>
      <c r="W310" s="6">
        <v>116981</v>
      </c>
      <c r="X310" s="6">
        <v>105808</v>
      </c>
      <c r="Y310" s="6">
        <v>122192529</v>
      </c>
      <c r="Z310" s="6">
        <v>30937061</v>
      </c>
      <c r="AA310" s="6">
        <v>18959736</v>
      </c>
      <c r="AB310" s="6">
        <v>49329550</v>
      </c>
      <c r="AC310" s="6">
        <v>22887656</v>
      </c>
      <c r="AD310" s="6">
        <v>78526</v>
      </c>
      <c r="AE310" s="6">
        <v>20670295</v>
      </c>
      <c r="AF310" s="6">
        <v>7405700</v>
      </c>
      <c r="AG310" s="6">
        <v>52661</v>
      </c>
      <c r="AH310" s="8">
        <v>1130793</v>
      </c>
      <c r="AI310" s="6">
        <v>12081141</v>
      </c>
      <c r="AJ310" s="8" t="s">
        <v>145</v>
      </c>
      <c r="AK310" s="6">
        <v>182457</v>
      </c>
      <c r="AL310" s="6">
        <v>200837</v>
      </c>
      <c r="AM310" s="6">
        <v>200837</v>
      </c>
      <c r="AN310" s="8" t="s">
        <v>145</v>
      </c>
      <c r="AO310" s="8" t="s">
        <v>145</v>
      </c>
      <c r="AP310" s="8" t="s">
        <v>145</v>
      </c>
      <c r="AQ310" s="8" t="s">
        <v>145</v>
      </c>
      <c r="AR310" s="6">
        <v>1592345</v>
      </c>
      <c r="AS310" s="6">
        <v>31469019</v>
      </c>
      <c r="AT310" s="6">
        <v>4942453</v>
      </c>
      <c r="AU310" s="6">
        <v>7585964</v>
      </c>
      <c r="AV310" s="6">
        <v>846082</v>
      </c>
      <c r="AW310" s="8" t="s">
        <v>145</v>
      </c>
      <c r="AX310" s="6">
        <v>3286868</v>
      </c>
      <c r="AY310" s="6">
        <v>8224212</v>
      </c>
      <c r="AZ310" s="8" t="s">
        <v>145</v>
      </c>
      <c r="BA310" s="6">
        <v>4905831</v>
      </c>
      <c r="BB310" s="6">
        <v>16416911</v>
      </c>
      <c r="BC310" s="6">
        <v>1677609</v>
      </c>
      <c r="BD310" s="8" t="s">
        <v>145</v>
      </c>
      <c r="BE310" s="6">
        <v>742084</v>
      </c>
      <c r="BF310" s="6">
        <v>31108157</v>
      </c>
      <c r="BG310" s="6">
        <v>6705519</v>
      </c>
      <c r="BH310" s="6">
        <v>8845936</v>
      </c>
      <c r="BI310" s="6">
        <v>4049604</v>
      </c>
      <c r="BJ310" s="8" t="s">
        <v>145</v>
      </c>
      <c r="BK310" s="8" t="s">
        <v>145</v>
      </c>
      <c r="BL310" s="8">
        <v>670364</v>
      </c>
      <c r="BM310" s="6">
        <v>5561355</v>
      </c>
      <c r="BN310" s="6">
        <v>2321967</v>
      </c>
      <c r="BO310" s="6">
        <v>2953412</v>
      </c>
      <c r="BP310" s="8" t="s">
        <v>145</v>
      </c>
      <c r="BQ310" s="8" t="s">
        <v>145</v>
      </c>
      <c r="BR310" s="8" t="s">
        <v>145</v>
      </c>
      <c r="BS310" s="8" t="s">
        <v>145</v>
      </c>
      <c r="BT310" s="8" t="s">
        <v>145</v>
      </c>
      <c r="BU310" s="8" t="s">
        <v>145</v>
      </c>
      <c r="BV310" s="8" t="s">
        <v>145</v>
      </c>
      <c r="BW310" s="8" t="s">
        <v>145</v>
      </c>
      <c r="BX310" s="8" t="s">
        <v>145</v>
      </c>
      <c r="BY310" s="8" t="s">
        <v>145</v>
      </c>
      <c r="BZ310" s="8" t="s">
        <v>145</v>
      </c>
      <c r="CA310" s="8" t="s">
        <v>145</v>
      </c>
      <c r="CB310" s="8" t="s">
        <v>145</v>
      </c>
      <c r="CC310" s="8" t="s">
        <v>145</v>
      </c>
      <c r="CD310" s="8" t="s">
        <v>145</v>
      </c>
      <c r="CE310" s="8" t="s">
        <v>145</v>
      </c>
      <c r="CF310" s="8" t="s">
        <v>145</v>
      </c>
      <c r="CG310" s="8" t="s">
        <v>145</v>
      </c>
      <c r="CH310" s="8" t="s">
        <v>145</v>
      </c>
      <c r="CI310" s="8" t="s">
        <v>145</v>
      </c>
      <c r="CJ310" s="8" t="s">
        <v>145</v>
      </c>
      <c r="CK310" s="8" t="s">
        <v>145</v>
      </c>
      <c r="CL310" s="8" t="s">
        <v>145</v>
      </c>
      <c r="CM310" s="6">
        <v>12327398</v>
      </c>
      <c r="CN310" s="8" t="s">
        <v>145</v>
      </c>
      <c r="CO310" s="8" t="s">
        <v>145</v>
      </c>
      <c r="CP310" s="8" t="s">
        <v>145</v>
      </c>
      <c r="CQ310" s="8" t="s">
        <v>145</v>
      </c>
      <c r="CR310" s="8">
        <v>14729998</v>
      </c>
      <c r="CS310" s="8">
        <v>3622986</v>
      </c>
      <c r="CT310" s="8">
        <v>15743904</v>
      </c>
      <c r="CU310" s="8">
        <v>10642</v>
      </c>
      <c r="CV310" s="8">
        <v>8835728</v>
      </c>
      <c r="CW310" s="8">
        <v>6304381</v>
      </c>
      <c r="CX310" s="8">
        <v>152792</v>
      </c>
      <c r="CY310" s="8">
        <v>103610</v>
      </c>
      <c r="CZ310" s="8">
        <v>1276646</v>
      </c>
      <c r="DA310" s="8">
        <v>8740492</v>
      </c>
      <c r="DB310" s="8">
        <v>275129</v>
      </c>
      <c r="DC310" s="8">
        <v>14670164</v>
      </c>
      <c r="DD310" s="8">
        <v>10705246</v>
      </c>
      <c r="DE310" s="8">
        <v>66818</v>
      </c>
      <c r="DF310" s="9">
        <v>85238536</v>
      </c>
    </row>
    <row r="311" spans="15:110" ht="13.5">
      <c r="O311" s="51" t="s">
        <v>672</v>
      </c>
      <c r="P311" s="15" t="s">
        <v>673</v>
      </c>
      <c r="Q311" s="6">
        <v>755884</v>
      </c>
      <c r="R311" s="6">
        <v>20247408</v>
      </c>
      <c r="S311" s="6">
        <v>18614890</v>
      </c>
      <c r="T311" s="6">
        <v>809845</v>
      </c>
      <c r="U311" s="6">
        <v>471358</v>
      </c>
      <c r="V311" s="6">
        <v>177137</v>
      </c>
      <c r="W311" s="6">
        <v>89591</v>
      </c>
      <c r="X311" s="6">
        <v>84587</v>
      </c>
      <c r="Y311" s="6">
        <v>37380757</v>
      </c>
      <c r="Z311" s="6">
        <v>8329300</v>
      </c>
      <c r="AA311" s="6">
        <v>7643735</v>
      </c>
      <c r="AB311" s="6">
        <v>14071487</v>
      </c>
      <c r="AC311" s="6">
        <v>7333700</v>
      </c>
      <c r="AD311" s="8">
        <v>2535</v>
      </c>
      <c r="AE311" s="6">
        <v>7259416</v>
      </c>
      <c r="AF311" s="6">
        <v>2872943</v>
      </c>
      <c r="AG311" s="6">
        <v>52654</v>
      </c>
      <c r="AH311" s="8">
        <v>279048</v>
      </c>
      <c r="AI311" s="6">
        <v>4054771</v>
      </c>
      <c r="AJ311" s="8">
        <v>14040</v>
      </c>
      <c r="AK311" s="6">
        <v>149987</v>
      </c>
      <c r="AL311" s="8" t="s">
        <v>145</v>
      </c>
      <c r="AM311" s="8" t="s">
        <v>145</v>
      </c>
      <c r="AN311" s="8" t="s">
        <v>145</v>
      </c>
      <c r="AO311" s="8" t="s">
        <v>145</v>
      </c>
      <c r="AP311" s="8" t="s">
        <v>145</v>
      </c>
      <c r="AQ311" s="8" t="s">
        <v>145</v>
      </c>
      <c r="AR311" s="6">
        <v>623155</v>
      </c>
      <c r="AS311" s="6">
        <v>3962668</v>
      </c>
      <c r="AT311" s="6">
        <v>770884</v>
      </c>
      <c r="AU311" s="6">
        <v>1049532</v>
      </c>
      <c r="AV311" s="6">
        <v>79389</v>
      </c>
      <c r="AW311" s="8" t="s">
        <v>145</v>
      </c>
      <c r="AX311" s="6">
        <v>80972</v>
      </c>
      <c r="AY311" s="6">
        <v>615560</v>
      </c>
      <c r="AZ311" s="8" t="s">
        <v>145</v>
      </c>
      <c r="BA311" s="6">
        <v>745023</v>
      </c>
      <c r="BB311" s="6">
        <v>1441555</v>
      </c>
      <c r="BC311" s="6">
        <v>621308</v>
      </c>
      <c r="BD311" s="8" t="s">
        <v>145</v>
      </c>
      <c r="BE311" s="6">
        <v>4061623</v>
      </c>
      <c r="BF311" s="6">
        <v>9744703</v>
      </c>
      <c r="BG311" s="6">
        <v>1343113</v>
      </c>
      <c r="BH311" s="6">
        <v>3005699</v>
      </c>
      <c r="BI311" s="6">
        <v>762011</v>
      </c>
      <c r="BJ311" s="8" t="s">
        <v>145</v>
      </c>
      <c r="BK311" s="8" t="s">
        <v>145</v>
      </c>
      <c r="BL311" s="8">
        <v>219317</v>
      </c>
      <c r="BM311" s="6">
        <v>2628618</v>
      </c>
      <c r="BN311" s="6">
        <v>857445</v>
      </c>
      <c r="BO311" s="6">
        <v>928500</v>
      </c>
      <c r="BP311" s="8" t="s">
        <v>145</v>
      </c>
      <c r="BQ311" s="8" t="s">
        <v>145</v>
      </c>
      <c r="BR311" s="8" t="s">
        <v>145</v>
      </c>
      <c r="BS311" s="8" t="s">
        <v>145</v>
      </c>
      <c r="BT311" s="8" t="s">
        <v>145</v>
      </c>
      <c r="BU311" s="8" t="s">
        <v>145</v>
      </c>
      <c r="BV311" s="8" t="s">
        <v>145</v>
      </c>
      <c r="BW311" s="8" t="s">
        <v>145</v>
      </c>
      <c r="BX311" s="8" t="s">
        <v>145</v>
      </c>
      <c r="BY311" s="8" t="s">
        <v>145</v>
      </c>
      <c r="BZ311" s="8" t="s">
        <v>145</v>
      </c>
      <c r="CA311" s="8" t="s">
        <v>145</v>
      </c>
      <c r="CB311" s="8" t="s">
        <v>145</v>
      </c>
      <c r="CC311" s="8" t="s">
        <v>145</v>
      </c>
      <c r="CD311" s="8" t="s">
        <v>145</v>
      </c>
      <c r="CE311" s="8" t="s">
        <v>145</v>
      </c>
      <c r="CF311" s="8" t="s">
        <v>145</v>
      </c>
      <c r="CG311" s="8" t="s">
        <v>145</v>
      </c>
      <c r="CH311" s="8" t="s">
        <v>145</v>
      </c>
      <c r="CI311" s="8" t="s">
        <v>145</v>
      </c>
      <c r="CJ311" s="8" t="s">
        <v>145</v>
      </c>
      <c r="CK311" s="8" t="s">
        <v>145</v>
      </c>
      <c r="CL311" s="8" t="s">
        <v>145</v>
      </c>
      <c r="CM311" s="6">
        <v>2253679</v>
      </c>
      <c r="CN311" s="8" t="s">
        <v>145</v>
      </c>
      <c r="CO311" s="8" t="s">
        <v>145</v>
      </c>
      <c r="CP311" s="8" t="s">
        <v>145</v>
      </c>
      <c r="CQ311" s="8" t="s">
        <v>145</v>
      </c>
      <c r="CR311" s="8">
        <v>4764908</v>
      </c>
      <c r="CS311" s="8">
        <v>2961798</v>
      </c>
      <c r="CT311" s="8">
        <v>4318686</v>
      </c>
      <c r="CU311" s="8">
        <v>2535</v>
      </c>
      <c r="CV311" s="8">
        <v>2796455</v>
      </c>
      <c r="CW311" s="8">
        <v>1738840</v>
      </c>
      <c r="CX311" s="8">
        <v>149618</v>
      </c>
      <c r="CY311" s="8" t="s">
        <v>145</v>
      </c>
      <c r="CZ311" s="8">
        <v>512146</v>
      </c>
      <c r="DA311" s="8">
        <v>1127639</v>
      </c>
      <c r="DB311" s="8">
        <v>131355</v>
      </c>
      <c r="DC311" s="8">
        <v>4988570</v>
      </c>
      <c r="DD311" s="8">
        <v>3543520</v>
      </c>
      <c r="DE311" s="8">
        <v>117272</v>
      </c>
      <c r="DF311" s="9">
        <v>27153342</v>
      </c>
    </row>
    <row r="312" spans="15:110" ht="13.5">
      <c r="O312" s="51" t="s">
        <v>674</v>
      </c>
      <c r="P312" s="15" t="s">
        <v>675</v>
      </c>
      <c r="Q312" s="6">
        <v>866933</v>
      </c>
      <c r="R312" s="6">
        <v>14941113</v>
      </c>
      <c r="S312" s="6">
        <v>12698350</v>
      </c>
      <c r="T312" s="6">
        <v>876535</v>
      </c>
      <c r="U312" s="6">
        <v>891620</v>
      </c>
      <c r="V312" s="6">
        <v>274086</v>
      </c>
      <c r="W312" s="6">
        <v>110873</v>
      </c>
      <c r="X312" s="6">
        <v>89649</v>
      </c>
      <c r="Y312" s="6">
        <v>57008858</v>
      </c>
      <c r="Z312" s="6">
        <v>14845855</v>
      </c>
      <c r="AA312" s="6">
        <v>7430035</v>
      </c>
      <c r="AB312" s="6">
        <v>18128212</v>
      </c>
      <c r="AC312" s="6">
        <v>16537332</v>
      </c>
      <c r="AD312" s="6">
        <v>67424</v>
      </c>
      <c r="AE312" s="6">
        <v>9900914</v>
      </c>
      <c r="AF312" s="6">
        <v>3645426</v>
      </c>
      <c r="AG312" s="6">
        <v>73203</v>
      </c>
      <c r="AH312" s="8">
        <v>235387</v>
      </c>
      <c r="AI312" s="6">
        <v>5946898</v>
      </c>
      <c r="AJ312" s="8" t="s">
        <v>145</v>
      </c>
      <c r="AK312" s="6">
        <v>262826</v>
      </c>
      <c r="AL312" s="6">
        <v>2167</v>
      </c>
      <c r="AM312" s="6">
        <v>2167</v>
      </c>
      <c r="AN312" s="8" t="s">
        <v>145</v>
      </c>
      <c r="AO312" s="8" t="s">
        <v>145</v>
      </c>
      <c r="AP312" s="8" t="s">
        <v>145</v>
      </c>
      <c r="AQ312" s="8" t="s">
        <v>145</v>
      </c>
      <c r="AR312" s="6">
        <v>714511</v>
      </c>
      <c r="AS312" s="6">
        <v>20947139</v>
      </c>
      <c r="AT312" s="6">
        <v>473189</v>
      </c>
      <c r="AU312" s="6">
        <v>1438521</v>
      </c>
      <c r="AV312" s="6">
        <v>93888</v>
      </c>
      <c r="AW312" s="8" t="s">
        <v>145</v>
      </c>
      <c r="AX312" s="6">
        <v>482498</v>
      </c>
      <c r="AY312" s="6">
        <v>13275018</v>
      </c>
      <c r="AZ312" s="6">
        <v>171537</v>
      </c>
      <c r="BA312" s="6">
        <v>4569011</v>
      </c>
      <c r="BB312" s="6">
        <v>18498064</v>
      </c>
      <c r="BC312" s="6">
        <v>443477</v>
      </c>
      <c r="BD312" s="8" t="s">
        <v>145</v>
      </c>
      <c r="BE312" s="6">
        <v>798457</v>
      </c>
      <c r="BF312" s="6">
        <v>11743664</v>
      </c>
      <c r="BG312" s="6">
        <v>5205004</v>
      </c>
      <c r="BH312" s="6">
        <v>2480262</v>
      </c>
      <c r="BI312" s="6">
        <v>1264165</v>
      </c>
      <c r="BJ312" s="8" t="s">
        <v>145</v>
      </c>
      <c r="BK312" s="8" t="s">
        <v>145</v>
      </c>
      <c r="BL312" s="8">
        <v>198546</v>
      </c>
      <c r="BM312" s="6">
        <v>1135475</v>
      </c>
      <c r="BN312" s="6">
        <v>380299</v>
      </c>
      <c r="BO312" s="6">
        <v>1079913</v>
      </c>
      <c r="BP312" s="8" t="s">
        <v>145</v>
      </c>
      <c r="BQ312" s="8" t="s">
        <v>145</v>
      </c>
      <c r="BR312" s="8" t="s">
        <v>145</v>
      </c>
      <c r="BS312" s="8" t="s">
        <v>145</v>
      </c>
      <c r="BT312" s="8" t="s">
        <v>145</v>
      </c>
      <c r="BU312" s="8" t="s">
        <v>145</v>
      </c>
      <c r="BV312" s="8" t="s">
        <v>145</v>
      </c>
      <c r="BW312" s="8" t="s">
        <v>145</v>
      </c>
      <c r="BX312" s="8" t="s">
        <v>145</v>
      </c>
      <c r="BY312" s="8" t="s">
        <v>145</v>
      </c>
      <c r="BZ312" s="8" t="s">
        <v>145</v>
      </c>
      <c r="CA312" s="8" t="s">
        <v>145</v>
      </c>
      <c r="CB312" s="8" t="s">
        <v>145</v>
      </c>
      <c r="CC312" s="8" t="s">
        <v>145</v>
      </c>
      <c r="CD312" s="8" t="s">
        <v>145</v>
      </c>
      <c r="CE312" s="8" t="s">
        <v>145</v>
      </c>
      <c r="CF312" s="8" t="s">
        <v>145</v>
      </c>
      <c r="CG312" s="8" t="s">
        <v>145</v>
      </c>
      <c r="CH312" s="8" t="s">
        <v>145</v>
      </c>
      <c r="CI312" s="8" t="s">
        <v>145</v>
      </c>
      <c r="CJ312" s="8" t="s">
        <v>145</v>
      </c>
      <c r="CK312" s="8" t="s">
        <v>145</v>
      </c>
      <c r="CL312" s="8" t="s">
        <v>145</v>
      </c>
      <c r="CM312" s="6">
        <v>10242994</v>
      </c>
      <c r="CN312" s="8" t="s">
        <v>145</v>
      </c>
      <c r="CO312" s="8" t="s">
        <v>145</v>
      </c>
      <c r="CP312" s="8" t="s">
        <v>145</v>
      </c>
      <c r="CQ312" s="8" t="s">
        <v>145</v>
      </c>
      <c r="CR312" s="8">
        <v>6471585</v>
      </c>
      <c r="CS312" s="8">
        <v>2109062</v>
      </c>
      <c r="CT312" s="8">
        <v>6973300</v>
      </c>
      <c r="CU312" s="8">
        <v>6903</v>
      </c>
      <c r="CV312" s="8">
        <v>3249625</v>
      </c>
      <c r="CW312" s="8">
        <v>1679409</v>
      </c>
      <c r="CX312" s="8">
        <v>34497</v>
      </c>
      <c r="CY312" s="8">
        <v>189</v>
      </c>
      <c r="CZ312" s="8">
        <v>393950</v>
      </c>
      <c r="DA312" s="8">
        <v>1736893</v>
      </c>
      <c r="DB312" s="8">
        <v>153369</v>
      </c>
      <c r="DC312" s="8">
        <v>4424138</v>
      </c>
      <c r="DD312" s="8">
        <v>2953747</v>
      </c>
      <c r="DE312" s="8">
        <v>119528</v>
      </c>
      <c r="DF312" s="9">
        <v>30306195</v>
      </c>
    </row>
    <row r="313" spans="15:110" ht="13.5">
      <c r="O313" s="51" t="s">
        <v>676</v>
      </c>
      <c r="P313" s="15" t="s">
        <v>677</v>
      </c>
      <c r="Q313" s="6">
        <v>963286</v>
      </c>
      <c r="R313" s="6">
        <v>26156437</v>
      </c>
      <c r="S313" s="6">
        <v>22010270</v>
      </c>
      <c r="T313" s="6">
        <v>1661213</v>
      </c>
      <c r="U313" s="6">
        <v>1879469</v>
      </c>
      <c r="V313" s="6">
        <v>434622</v>
      </c>
      <c r="W313" s="6">
        <v>91683</v>
      </c>
      <c r="X313" s="6">
        <v>79180</v>
      </c>
      <c r="Y313" s="6">
        <v>87551042</v>
      </c>
      <c r="Z313" s="6">
        <v>18949917</v>
      </c>
      <c r="AA313" s="6">
        <v>16609787</v>
      </c>
      <c r="AB313" s="6">
        <v>34812398</v>
      </c>
      <c r="AC313" s="6">
        <v>17166978</v>
      </c>
      <c r="AD313" s="8">
        <v>11962</v>
      </c>
      <c r="AE313" s="6">
        <v>14177133</v>
      </c>
      <c r="AF313" s="6">
        <v>4481113</v>
      </c>
      <c r="AG313" s="6">
        <v>163508</v>
      </c>
      <c r="AH313" s="8">
        <v>1047829</v>
      </c>
      <c r="AI313" s="6">
        <v>8484683</v>
      </c>
      <c r="AJ313" s="8" t="s">
        <v>145</v>
      </c>
      <c r="AK313" s="6">
        <v>700626</v>
      </c>
      <c r="AL313" s="6">
        <v>88092</v>
      </c>
      <c r="AM313" s="6">
        <v>88092</v>
      </c>
      <c r="AN313" s="8" t="s">
        <v>145</v>
      </c>
      <c r="AO313" s="8" t="s">
        <v>145</v>
      </c>
      <c r="AP313" s="8" t="s">
        <v>145</v>
      </c>
      <c r="AQ313" s="8" t="s">
        <v>145</v>
      </c>
      <c r="AR313" s="6">
        <v>815654</v>
      </c>
      <c r="AS313" s="6">
        <v>10469929</v>
      </c>
      <c r="AT313" s="6">
        <v>875249</v>
      </c>
      <c r="AU313" s="6">
        <v>4163600</v>
      </c>
      <c r="AV313" s="6">
        <v>152933</v>
      </c>
      <c r="AW313" s="8" t="s">
        <v>145</v>
      </c>
      <c r="AX313" s="8" t="s">
        <v>145</v>
      </c>
      <c r="AY313" s="6">
        <v>2646609</v>
      </c>
      <c r="AZ313" s="8" t="s">
        <v>145</v>
      </c>
      <c r="BA313" s="6">
        <v>1352556</v>
      </c>
      <c r="BB313" s="6">
        <v>3999165</v>
      </c>
      <c r="BC313" s="6">
        <v>1278982</v>
      </c>
      <c r="BD313" s="8" t="s">
        <v>145</v>
      </c>
      <c r="BE313" s="6">
        <v>1030653</v>
      </c>
      <c r="BF313" s="6">
        <v>22462664</v>
      </c>
      <c r="BG313" s="6">
        <v>3522074</v>
      </c>
      <c r="BH313" s="6">
        <v>7463105</v>
      </c>
      <c r="BI313" s="6">
        <v>3914558</v>
      </c>
      <c r="BJ313" s="8" t="s">
        <v>145</v>
      </c>
      <c r="BK313" s="8">
        <v>251279</v>
      </c>
      <c r="BL313" s="6">
        <v>646252</v>
      </c>
      <c r="BM313" s="6">
        <v>2341726</v>
      </c>
      <c r="BN313" s="6">
        <v>1656017</v>
      </c>
      <c r="BO313" s="6">
        <v>2667653</v>
      </c>
      <c r="BP313" s="8" t="s">
        <v>145</v>
      </c>
      <c r="BQ313" s="8" t="s">
        <v>145</v>
      </c>
      <c r="BR313" s="8" t="s">
        <v>145</v>
      </c>
      <c r="BS313" s="8" t="s">
        <v>145</v>
      </c>
      <c r="BT313" s="8" t="s">
        <v>145</v>
      </c>
      <c r="BU313" s="8" t="s">
        <v>145</v>
      </c>
      <c r="BV313" s="8" t="s">
        <v>145</v>
      </c>
      <c r="BW313" s="8" t="s">
        <v>145</v>
      </c>
      <c r="BX313" s="8" t="s">
        <v>145</v>
      </c>
      <c r="BY313" s="8" t="s">
        <v>145</v>
      </c>
      <c r="BZ313" s="8" t="s">
        <v>145</v>
      </c>
      <c r="CA313" s="8" t="s">
        <v>145</v>
      </c>
      <c r="CB313" s="8" t="s">
        <v>145</v>
      </c>
      <c r="CC313" s="8" t="s">
        <v>145</v>
      </c>
      <c r="CD313" s="8" t="s">
        <v>145</v>
      </c>
      <c r="CE313" s="8" t="s">
        <v>145</v>
      </c>
      <c r="CF313" s="8" t="s">
        <v>145</v>
      </c>
      <c r="CG313" s="8" t="s">
        <v>145</v>
      </c>
      <c r="CH313" s="8" t="s">
        <v>145</v>
      </c>
      <c r="CI313" s="8" t="s">
        <v>145</v>
      </c>
      <c r="CJ313" s="8" t="s">
        <v>145</v>
      </c>
      <c r="CK313" s="8" t="s">
        <v>145</v>
      </c>
      <c r="CL313" s="8" t="s">
        <v>145</v>
      </c>
      <c r="CM313" s="6">
        <v>1807935</v>
      </c>
      <c r="CN313" s="8" t="s">
        <v>145</v>
      </c>
      <c r="CO313" s="8" t="s">
        <v>145</v>
      </c>
      <c r="CP313" s="8" t="s">
        <v>145</v>
      </c>
      <c r="CQ313" s="8" t="s">
        <v>145</v>
      </c>
      <c r="CR313" s="8">
        <v>11000434</v>
      </c>
      <c r="CS313" s="8">
        <v>5355674</v>
      </c>
      <c r="CT313" s="8">
        <v>8436497</v>
      </c>
      <c r="CU313" s="8">
        <v>3660</v>
      </c>
      <c r="CV313" s="8">
        <v>6321986</v>
      </c>
      <c r="CW313" s="8">
        <v>3501819</v>
      </c>
      <c r="CX313" s="8">
        <v>441745</v>
      </c>
      <c r="CY313" s="8">
        <v>53976</v>
      </c>
      <c r="CZ313" s="8">
        <v>594475</v>
      </c>
      <c r="DA313" s="8">
        <v>3301794</v>
      </c>
      <c r="DB313" s="8">
        <v>320729</v>
      </c>
      <c r="DC313" s="8">
        <v>9711559</v>
      </c>
      <c r="DD313" s="8">
        <v>6028155</v>
      </c>
      <c r="DE313" s="8">
        <v>125959</v>
      </c>
      <c r="DF313" s="9">
        <v>55198462</v>
      </c>
    </row>
    <row r="314" spans="15:110" ht="13.5">
      <c r="O314" s="51" t="s">
        <v>678</v>
      </c>
      <c r="P314" s="15" t="s">
        <v>679</v>
      </c>
      <c r="Q314" s="6">
        <v>651452</v>
      </c>
      <c r="R314" s="6">
        <v>40191220</v>
      </c>
      <c r="S314" s="6">
        <v>38260270</v>
      </c>
      <c r="T314" s="6">
        <v>848976</v>
      </c>
      <c r="U314" s="6">
        <v>751053</v>
      </c>
      <c r="V314" s="6">
        <v>183600</v>
      </c>
      <c r="W314" s="6">
        <v>65971</v>
      </c>
      <c r="X314" s="6">
        <v>81350</v>
      </c>
      <c r="Y314" s="6">
        <v>53392379</v>
      </c>
      <c r="Z314" s="6">
        <v>12168104</v>
      </c>
      <c r="AA314" s="6">
        <v>7854954</v>
      </c>
      <c r="AB314" s="6">
        <v>16618149</v>
      </c>
      <c r="AC314" s="6">
        <v>16687425</v>
      </c>
      <c r="AD314" s="8">
        <v>63747</v>
      </c>
      <c r="AE314" s="6">
        <v>7088853</v>
      </c>
      <c r="AF314" s="6">
        <v>3083568</v>
      </c>
      <c r="AG314" s="6">
        <v>57832</v>
      </c>
      <c r="AH314" s="8">
        <v>374804</v>
      </c>
      <c r="AI314" s="6">
        <v>3572649</v>
      </c>
      <c r="AJ314" s="8" t="s">
        <v>145</v>
      </c>
      <c r="AK314" s="6">
        <v>126690</v>
      </c>
      <c r="AL314" s="8" t="s">
        <v>145</v>
      </c>
      <c r="AM314" s="8" t="s">
        <v>145</v>
      </c>
      <c r="AN314" s="8" t="s">
        <v>145</v>
      </c>
      <c r="AO314" s="8" t="s">
        <v>145</v>
      </c>
      <c r="AP314" s="8" t="s">
        <v>145</v>
      </c>
      <c r="AQ314" s="8" t="s">
        <v>145</v>
      </c>
      <c r="AR314" s="6">
        <v>797184</v>
      </c>
      <c r="AS314" s="6">
        <v>10993535</v>
      </c>
      <c r="AT314" s="6">
        <v>1280354</v>
      </c>
      <c r="AU314" s="6">
        <v>2301432</v>
      </c>
      <c r="AV314" s="6">
        <v>2334</v>
      </c>
      <c r="AW314" s="8" t="s">
        <v>145</v>
      </c>
      <c r="AX314" s="6">
        <v>119765</v>
      </c>
      <c r="AY314" s="6">
        <v>1217358</v>
      </c>
      <c r="AZ314" s="8" t="s">
        <v>145</v>
      </c>
      <c r="BA314" s="6">
        <v>5112295</v>
      </c>
      <c r="BB314" s="6">
        <v>6449418</v>
      </c>
      <c r="BC314" s="6">
        <v>959997</v>
      </c>
      <c r="BD314" s="8" t="s">
        <v>145</v>
      </c>
      <c r="BE314" s="6">
        <v>434314</v>
      </c>
      <c r="BF314" s="6">
        <v>12319792</v>
      </c>
      <c r="BG314" s="6">
        <v>907892</v>
      </c>
      <c r="BH314" s="6">
        <v>5495688</v>
      </c>
      <c r="BI314" s="6">
        <v>986366</v>
      </c>
      <c r="BJ314" s="8" t="s">
        <v>145</v>
      </c>
      <c r="BK314" s="8" t="s">
        <v>145</v>
      </c>
      <c r="BL314" s="8">
        <v>615328</v>
      </c>
      <c r="BM314" s="6">
        <v>2072121</v>
      </c>
      <c r="BN314" s="6">
        <v>1212444</v>
      </c>
      <c r="BO314" s="6">
        <v>1029953</v>
      </c>
      <c r="BP314" s="8" t="s">
        <v>145</v>
      </c>
      <c r="BQ314" s="8" t="s">
        <v>145</v>
      </c>
      <c r="BR314" s="8" t="s">
        <v>145</v>
      </c>
      <c r="BS314" s="8" t="s">
        <v>145</v>
      </c>
      <c r="BT314" s="8" t="s">
        <v>145</v>
      </c>
      <c r="BU314" s="8" t="s">
        <v>145</v>
      </c>
      <c r="BV314" s="8" t="s">
        <v>145</v>
      </c>
      <c r="BW314" s="8" t="s">
        <v>145</v>
      </c>
      <c r="BX314" s="8" t="s">
        <v>145</v>
      </c>
      <c r="BY314" s="8" t="s">
        <v>145</v>
      </c>
      <c r="BZ314" s="8" t="s">
        <v>145</v>
      </c>
      <c r="CA314" s="8" t="s">
        <v>145</v>
      </c>
      <c r="CB314" s="8" t="s">
        <v>145</v>
      </c>
      <c r="CC314" s="8" t="s">
        <v>145</v>
      </c>
      <c r="CD314" s="8" t="s">
        <v>145</v>
      </c>
      <c r="CE314" s="8" t="s">
        <v>145</v>
      </c>
      <c r="CF314" s="8" t="s">
        <v>145</v>
      </c>
      <c r="CG314" s="8" t="s">
        <v>145</v>
      </c>
      <c r="CH314" s="8" t="s">
        <v>145</v>
      </c>
      <c r="CI314" s="8" t="s">
        <v>145</v>
      </c>
      <c r="CJ314" s="8" t="s">
        <v>145</v>
      </c>
      <c r="CK314" s="8" t="s">
        <v>145</v>
      </c>
      <c r="CL314" s="8" t="s">
        <v>145</v>
      </c>
      <c r="CM314" s="6">
        <v>3288564</v>
      </c>
      <c r="CN314" s="8" t="s">
        <v>145</v>
      </c>
      <c r="CO314" s="8" t="s">
        <v>145</v>
      </c>
      <c r="CP314" s="8" t="s">
        <v>145</v>
      </c>
      <c r="CQ314" s="8" t="s">
        <v>145</v>
      </c>
      <c r="CR314" s="8">
        <v>4985417</v>
      </c>
      <c r="CS314" s="8">
        <v>4521697</v>
      </c>
      <c r="CT314" s="8">
        <v>2448029</v>
      </c>
      <c r="CU314" s="8">
        <v>1629</v>
      </c>
      <c r="CV314" s="8">
        <v>2534131</v>
      </c>
      <c r="CW314" s="8">
        <v>2050819</v>
      </c>
      <c r="CX314" s="8">
        <v>108073</v>
      </c>
      <c r="CY314" s="8" t="s">
        <v>145</v>
      </c>
      <c r="CZ314" s="8">
        <v>481755</v>
      </c>
      <c r="DA314" s="8">
        <v>2519340</v>
      </c>
      <c r="DB314" s="8">
        <v>286211</v>
      </c>
      <c r="DC314" s="8">
        <v>4377123</v>
      </c>
      <c r="DD314" s="8">
        <v>16593254</v>
      </c>
      <c r="DE314" s="8">
        <v>44143</v>
      </c>
      <c r="DF314" s="9">
        <v>40951621</v>
      </c>
    </row>
    <row r="315" spans="15:110" ht="13.5">
      <c r="O315" s="51" t="s">
        <v>680</v>
      </c>
      <c r="P315" s="15" t="s">
        <v>681</v>
      </c>
      <c r="Q315" s="6">
        <v>878670</v>
      </c>
      <c r="R315" s="6">
        <v>16630088</v>
      </c>
      <c r="S315" s="6">
        <v>14278800</v>
      </c>
      <c r="T315" s="6">
        <v>974214</v>
      </c>
      <c r="U315" s="6">
        <v>1087275</v>
      </c>
      <c r="V315" s="6">
        <v>189115</v>
      </c>
      <c r="W315" s="6">
        <v>36429</v>
      </c>
      <c r="X315" s="6">
        <v>64255</v>
      </c>
      <c r="Y315" s="6">
        <v>70048123</v>
      </c>
      <c r="Z315" s="6">
        <v>15300344</v>
      </c>
      <c r="AA315" s="6">
        <v>10509961</v>
      </c>
      <c r="AB315" s="6">
        <v>22710111</v>
      </c>
      <c r="AC315" s="6">
        <v>21497012</v>
      </c>
      <c r="AD315" s="6">
        <v>30695</v>
      </c>
      <c r="AE315" s="6">
        <v>8681901</v>
      </c>
      <c r="AF315" s="6">
        <v>3511505</v>
      </c>
      <c r="AG315" s="6">
        <v>39259</v>
      </c>
      <c r="AH315" s="6">
        <v>598488</v>
      </c>
      <c r="AI315" s="6">
        <v>4532649</v>
      </c>
      <c r="AJ315" s="8" t="s">
        <v>145</v>
      </c>
      <c r="AK315" s="6">
        <v>179772</v>
      </c>
      <c r="AL315" s="6">
        <v>3</v>
      </c>
      <c r="AM315" s="6">
        <v>3</v>
      </c>
      <c r="AN315" s="8" t="s">
        <v>145</v>
      </c>
      <c r="AO315" s="8" t="s">
        <v>145</v>
      </c>
      <c r="AP315" s="8" t="s">
        <v>145</v>
      </c>
      <c r="AQ315" s="8" t="s">
        <v>145</v>
      </c>
      <c r="AR315" s="6">
        <v>2793150</v>
      </c>
      <c r="AS315" s="6">
        <v>8145731</v>
      </c>
      <c r="AT315" s="6">
        <v>2007872</v>
      </c>
      <c r="AU315" s="6">
        <v>2229500</v>
      </c>
      <c r="AV315" s="6">
        <v>242843</v>
      </c>
      <c r="AW315" s="8" t="s">
        <v>145</v>
      </c>
      <c r="AX315" s="6">
        <v>460765</v>
      </c>
      <c r="AY315" s="6">
        <v>1200094</v>
      </c>
      <c r="AZ315" s="6">
        <v>91291</v>
      </c>
      <c r="BA315" s="6">
        <v>1090273</v>
      </c>
      <c r="BB315" s="6">
        <v>2842423</v>
      </c>
      <c r="BC315" s="6">
        <v>823093</v>
      </c>
      <c r="BD315" s="8" t="s">
        <v>145</v>
      </c>
      <c r="BE315" s="6">
        <v>1132733</v>
      </c>
      <c r="BF315" s="6">
        <v>14673394</v>
      </c>
      <c r="BG315" s="6">
        <v>3991237</v>
      </c>
      <c r="BH315" s="6">
        <v>3586748</v>
      </c>
      <c r="BI315" s="6">
        <v>1549202</v>
      </c>
      <c r="BJ315" s="8" t="s">
        <v>145</v>
      </c>
      <c r="BK315" s="8" t="s">
        <v>145</v>
      </c>
      <c r="BL315" s="6">
        <v>288355</v>
      </c>
      <c r="BM315" s="6">
        <v>1980045</v>
      </c>
      <c r="BN315" s="6">
        <v>2061767</v>
      </c>
      <c r="BO315" s="6">
        <v>1216040</v>
      </c>
      <c r="BP315" s="8" t="s">
        <v>145</v>
      </c>
      <c r="BQ315" s="6">
        <v>29830</v>
      </c>
      <c r="BR315" s="8" t="s">
        <v>145</v>
      </c>
      <c r="BS315" s="8" t="s">
        <v>145</v>
      </c>
      <c r="BT315" s="8" t="s">
        <v>145</v>
      </c>
      <c r="BU315" s="8" t="s">
        <v>145</v>
      </c>
      <c r="BV315" s="8" t="s">
        <v>145</v>
      </c>
      <c r="BW315" s="8" t="s">
        <v>145</v>
      </c>
      <c r="BX315" s="8" t="s">
        <v>145</v>
      </c>
      <c r="BY315" s="8" t="s">
        <v>145</v>
      </c>
      <c r="BZ315" s="8" t="s">
        <v>145</v>
      </c>
      <c r="CA315" s="8" t="s">
        <v>145</v>
      </c>
      <c r="CB315" s="8" t="s">
        <v>145</v>
      </c>
      <c r="CC315" s="8" t="s">
        <v>145</v>
      </c>
      <c r="CD315" s="8" t="s">
        <v>145</v>
      </c>
      <c r="CE315" s="8" t="s">
        <v>145</v>
      </c>
      <c r="CF315" s="8" t="s">
        <v>145</v>
      </c>
      <c r="CG315" s="8" t="s">
        <v>145</v>
      </c>
      <c r="CH315" s="6">
        <v>29830</v>
      </c>
      <c r="CI315" s="8" t="s">
        <v>145</v>
      </c>
      <c r="CJ315" s="8" t="s">
        <v>145</v>
      </c>
      <c r="CK315" s="8" t="s">
        <v>145</v>
      </c>
      <c r="CL315" s="6">
        <v>29830</v>
      </c>
      <c r="CM315" s="6">
        <v>3180693</v>
      </c>
      <c r="CN315" s="8" t="s">
        <v>145</v>
      </c>
      <c r="CO315" s="8" t="s">
        <v>145</v>
      </c>
      <c r="CP315" s="8" t="s">
        <v>145</v>
      </c>
      <c r="CQ315" s="8" t="s">
        <v>145</v>
      </c>
      <c r="CR315" s="8">
        <v>7732470</v>
      </c>
      <c r="CS315" s="8">
        <v>6295207</v>
      </c>
      <c r="CT315" s="8">
        <v>6683128</v>
      </c>
      <c r="CU315" s="8">
        <v>4908</v>
      </c>
      <c r="CV315" s="8">
        <v>3114422</v>
      </c>
      <c r="CW315" s="8">
        <v>2858476</v>
      </c>
      <c r="CX315" s="8">
        <v>65999</v>
      </c>
      <c r="CY315" s="8">
        <v>3</v>
      </c>
      <c r="CZ315" s="8">
        <v>2467404</v>
      </c>
      <c r="DA315" s="8">
        <v>2310643</v>
      </c>
      <c r="DB315" s="8">
        <v>300588</v>
      </c>
      <c r="DC315" s="8">
        <v>7089268</v>
      </c>
      <c r="DD315" s="8">
        <v>5478970</v>
      </c>
      <c r="DE315" s="8">
        <v>126760</v>
      </c>
      <c r="DF315" s="9">
        <v>44528246</v>
      </c>
    </row>
    <row r="316" spans="15:110" ht="13.5">
      <c r="O316" s="51" t="s">
        <v>682</v>
      </c>
      <c r="P316" s="15" t="s">
        <v>683</v>
      </c>
      <c r="Q316" s="6">
        <v>623989</v>
      </c>
      <c r="R316" s="6">
        <v>11007252</v>
      </c>
      <c r="S316" s="6">
        <v>9599680</v>
      </c>
      <c r="T316" s="6">
        <v>567140</v>
      </c>
      <c r="U316" s="6">
        <v>592893</v>
      </c>
      <c r="V316" s="6">
        <v>141597</v>
      </c>
      <c r="W316" s="6">
        <v>55489</v>
      </c>
      <c r="X316" s="6">
        <v>50453</v>
      </c>
      <c r="Y316" s="6">
        <v>47749040</v>
      </c>
      <c r="Z316" s="6">
        <v>9958600</v>
      </c>
      <c r="AA316" s="6">
        <v>6355877</v>
      </c>
      <c r="AB316" s="6">
        <v>17556107</v>
      </c>
      <c r="AC316" s="6">
        <v>13878276</v>
      </c>
      <c r="AD316" s="8">
        <v>180</v>
      </c>
      <c r="AE316" s="6">
        <v>6321411</v>
      </c>
      <c r="AF316" s="6">
        <v>2499773</v>
      </c>
      <c r="AG316" s="6">
        <v>29798</v>
      </c>
      <c r="AH316" s="6">
        <v>658257</v>
      </c>
      <c r="AI316" s="6">
        <v>3133583</v>
      </c>
      <c r="AJ316" s="8" t="s">
        <v>145</v>
      </c>
      <c r="AK316" s="6">
        <v>115590</v>
      </c>
      <c r="AL316" s="8" t="s">
        <v>145</v>
      </c>
      <c r="AM316" s="8" t="s">
        <v>145</v>
      </c>
      <c r="AN316" s="8" t="s">
        <v>145</v>
      </c>
      <c r="AO316" s="8" t="s">
        <v>145</v>
      </c>
      <c r="AP316" s="8" t="s">
        <v>145</v>
      </c>
      <c r="AQ316" s="8" t="s">
        <v>145</v>
      </c>
      <c r="AR316" s="6">
        <v>1818613</v>
      </c>
      <c r="AS316" s="6">
        <v>5389525</v>
      </c>
      <c r="AT316" s="6">
        <v>343680</v>
      </c>
      <c r="AU316" s="6">
        <v>1718743</v>
      </c>
      <c r="AV316" s="8" t="s">
        <v>145</v>
      </c>
      <c r="AW316" s="8" t="s">
        <v>145</v>
      </c>
      <c r="AX316" s="6">
        <v>411765</v>
      </c>
      <c r="AY316" s="6">
        <v>1332397</v>
      </c>
      <c r="AZ316" s="8" t="s">
        <v>145</v>
      </c>
      <c r="BA316" s="6">
        <v>1036758</v>
      </c>
      <c r="BB316" s="6">
        <v>2780920</v>
      </c>
      <c r="BC316" s="6">
        <v>546182</v>
      </c>
      <c r="BD316" s="8" t="s">
        <v>145</v>
      </c>
      <c r="BE316" s="6">
        <v>497050</v>
      </c>
      <c r="BF316" s="6">
        <v>11513374</v>
      </c>
      <c r="BG316" s="6">
        <v>1691482</v>
      </c>
      <c r="BH316" s="6">
        <v>2979333</v>
      </c>
      <c r="BI316" s="6">
        <v>1652358</v>
      </c>
      <c r="BJ316" s="8" t="s">
        <v>145</v>
      </c>
      <c r="BK316" s="8" t="s">
        <v>145</v>
      </c>
      <c r="BL316" s="6">
        <v>415441</v>
      </c>
      <c r="BM316" s="6">
        <v>2947218</v>
      </c>
      <c r="BN316" s="6">
        <v>846855</v>
      </c>
      <c r="BO316" s="6">
        <v>980687</v>
      </c>
      <c r="BP316" s="8" t="s">
        <v>145</v>
      </c>
      <c r="BQ316" s="8" t="s">
        <v>145</v>
      </c>
      <c r="BR316" s="8" t="s">
        <v>145</v>
      </c>
      <c r="BS316" s="8" t="s">
        <v>145</v>
      </c>
      <c r="BT316" s="8" t="s">
        <v>145</v>
      </c>
      <c r="BU316" s="8" t="s">
        <v>145</v>
      </c>
      <c r="BV316" s="8" t="s">
        <v>145</v>
      </c>
      <c r="BW316" s="8" t="s">
        <v>145</v>
      </c>
      <c r="BX316" s="8" t="s">
        <v>145</v>
      </c>
      <c r="BY316" s="8" t="s">
        <v>145</v>
      </c>
      <c r="BZ316" s="8" t="s">
        <v>145</v>
      </c>
      <c r="CA316" s="8" t="s">
        <v>145</v>
      </c>
      <c r="CB316" s="8" t="s">
        <v>145</v>
      </c>
      <c r="CC316" s="8" t="s">
        <v>145</v>
      </c>
      <c r="CD316" s="8" t="s">
        <v>145</v>
      </c>
      <c r="CE316" s="8" t="s">
        <v>145</v>
      </c>
      <c r="CF316" s="8" t="s">
        <v>145</v>
      </c>
      <c r="CG316" s="8" t="s">
        <v>145</v>
      </c>
      <c r="CH316" s="8" t="s">
        <v>145</v>
      </c>
      <c r="CI316" s="8" t="s">
        <v>145</v>
      </c>
      <c r="CJ316" s="8" t="s">
        <v>145</v>
      </c>
      <c r="CK316" s="8" t="s">
        <v>145</v>
      </c>
      <c r="CL316" s="8" t="s">
        <v>145</v>
      </c>
      <c r="CM316" s="6">
        <v>2357308</v>
      </c>
      <c r="CN316" s="8" t="s">
        <v>145</v>
      </c>
      <c r="CO316" s="8" t="s">
        <v>145</v>
      </c>
      <c r="CP316" s="8" t="s">
        <v>145</v>
      </c>
      <c r="CQ316" s="8" t="s">
        <v>145</v>
      </c>
      <c r="CR316" s="8">
        <v>7277597</v>
      </c>
      <c r="CS316" s="8">
        <v>2381232</v>
      </c>
      <c r="CT316" s="8">
        <v>6011537</v>
      </c>
      <c r="CU316" s="8">
        <v>180</v>
      </c>
      <c r="CV316" s="8">
        <v>2256758</v>
      </c>
      <c r="CW316" s="8">
        <v>1247190</v>
      </c>
      <c r="CX316" s="8">
        <v>54495</v>
      </c>
      <c r="CY316" s="8" t="s">
        <v>145</v>
      </c>
      <c r="CZ316" s="8">
        <v>1491453</v>
      </c>
      <c r="DA316" s="8">
        <v>1450713</v>
      </c>
      <c r="DB316" s="8">
        <v>205123</v>
      </c>
      <c r="DC316" s="8">
        <v>4937540</v>
      </c>
      <c r="DD316" s="8">
        <v>2892063</v>
      </c>
      <c r="DE316" s="8">
        <v>60654</v>
      </c>
      <c r="DF316" s="9">
        <v>30266535</v>
      </c>
    </row>
    <row r="317" spans="15:110" ht="13.5">
      <c r="O317" s="51" t="s">
        <v>684</v>
      </c>
      <c r="P317" s="15" t="s">
        <v>685</v>
      </c>
      <c r="Q317" s="6">
        <v>931445</v>
      </c>
      <c r="R317" s="6">
        <v>24311823</v>
      </c>
      <c r="S317" s="6">
        <v>21129933</v>
      </c>
      <c r="T317" s="6">
        <v>1296082</v>
      </c>
      <c r="U317" s="6">
        <v>1327681</v>
      </c>
      <c r="V317" s="6">
        <v>304985</v>
      </c>
      <c r="W317" s="6">
        <v>121614</v>
      </c>
      <c r="X317" s="6">
        <v>131528</v>
      </c>
      <c r="Y317" s="6">
        <v>113597908</v>
      </c>
      <c r="Z317" s="6">
        <v>22785352</v>
      </c>
      <c r="AA317" s="6">
        <v>14276881</v>
      </c>
      <c r="AB317" s="6">
        <v>37634159</v>
      </c>
      <c r="AC317" s="6">
        <v>38848489</v>
      </c>
      <c r="AD317" s="6">
        <v>53027</v>
      </c>
      <c r="AE317" s="6">
        <v>14359673</v>
      </c>
      <c r="AF317" s="6">
        <v>5894000</v>
      </c>
      <c r="AG317" s="6">
        <v>89391</v>
      </c>
      <c r="AH317" s="8">
        <v>1205407</v>
      </c>
      <c r="AI317" s="6">
        <v>7170875</v>
      </c>
      <c r="AJ317" s="8" t="s">
        <v>145</v>
      </c>
      <c r="AK317" s="6">
        <v>139646</v>
      </c>
      <c r="AL317" s="6">
        <v>107971</v>
      </c>
      <c r="AM317" s="6">
        <v>107971</v>
      </c>
      <c r="AN317" s="8" t="s">
        <v>145</v>
      </c>
      <c r="AO317" s="8" t="s">
        <v>145</v>
      </c>
      <c r="AP317" s="8" t="s">
        <v>145</v>
      </c>
      <c r="AQ317" s="8" t="s">
        <v>145</v>
      </c>
      <c r="AR317" s="6">
        <v>1189527</v>
      </c>
      <c r="AS317" s="6">
        <v>9962212</v>
      </c>
      <c r="AT317" s="6">
        <v>1310994</v>
      </c>
      <c r="AU317" s="6">
        <v>3531156</v>
      </c>
      <c r="AV317" s="6">
        <v>54721</v>
      </c>
      <c r="AW317" s="8" t="s">
        <v>145</v>
      </c>
      <c r="AX317" s="6">
        <v>24231</v>
      </c>
      <c r="AY317" s="6">
        <v>2139020</v>
      </c>
      <c r="AZ317" s="6">
        <v>377106</v>
      </c>
      <c r="BA317" s="6">
        <v>1747482</v>
      </c>
      <c r="BB317" s="6">
        <v>4287839</v>
      </c>
      <c r="BC317" s="6">
        <v>777502</v>
      </c>
      <c r="BD317" s="8" t="s">
        <v>145</v>
      </c>
      <c r="BE317" s="6">
        <v>795784</v>
      </c>
      <c r="BF317" s="6">
        <v>21341653</v>
      </c>
      <c r="BG317" s="6">
        <v>3936854</v>
      </c>
      <c r="BH317" s="6">
        <v>6717501</v>
      </c>
      <c r="BI317" s="6">
        <v>3234255</v>
      </c>
      <c r="BJ317" s="8" t="s">
        <v>145</v>
      </c>
      <c r="BK317" s="6">
        <v>111973</v>
      </c>
      <c r="BL317" s="8">
        <v>101372</v>
      </c>
      <c r="BM317" s="6">
        <v>3485795</v>
      </c>
      <c r="BN317" s="6">
        <v>1019333</v>
      </c>
      <c r="BO317" s="6">
        <v>2734570</v>
      </c>
      <c r="BP317" s="8" t="s">
        <v>145</v>
      </c>
      <c r="BQ317" s="8" t="s">
        <v>145</v>
      </c>
      <c r="BR317" s="8" t="s">
        <v>145</v>
      </c>
      <c r="BS317" s="8" t="s">
        <v>145</v>
      </c>
      <c r="BT317" s="8" t="s">
        <v>145</v>
      </c>
      <c r="BU317" s="8" t="s">
        <v>145</v>
      </c>
      <c r="BV317" s="8" t="s">
        <v>145</v>
      </c>
      <c r="BW317" s="8" t="s">
        <v>145</v>
      </c>
      <c r="BX317" s="8" t="s">
        <v>145</v>
      </c>
      <c r="BY317" s="8" t="s">
        <v>145</v>
      </c>
      <c r="BZ317" s="8" t="s">
        <v>145</v>
      </c>
      <c r="CA317" s="8" t="s">
        <v>145</v>
      </c>
      <c r="CB317" s="8" t="s">
        <v>145</v>
      </c>
      <c r="CC317" s="8" t="s">
        <v>145</v>
      </c>
      <c r="CD317" s="8" t="s">
        <v>145</v>
      </c>
      <c r="CE317" s="8" t="s">
        <v>145</v>
      </c>
      <c r="CF317" s="8" t="s">
        <v>145</v>
      </c>
      <c r="CG317" s="8" t="s">
        <v>145</v>
      </c>
      <c r="CH317" s="8" t="s">
        <v>145</v>
      </c>
      <c r="CI317" s="8" t="s">
        <v>145</v>
      </c>
      <c r="CJ317" s="8" t="s">
        <v>145</v>
      </c>
      <c r="CK317" s="8" t="s">
        <v>145</v>
      </c>
      <c r="CL317" s="8" t="s">
        <v>145</v>
      </c>
      <c r="CM317" s="6">
        <v>5946956</v>
      </c>
      <c r="CN317" s="8" t="s">
        <v>145</v>
      </c>
      <c r="CO317" s="8" t="s">
        <v>145</v>
      </c>
      <c r="CP317" s="8" t="s">
        <v>145</v>
      </c>
      <c r="CQ317" s="8" t="s">
        <v>145</v>
      </c>
      <c r="CR317" s="8">
        <v>11654109</v>
      </c>
      <c r="CS317" s="8">
        <v>4607337</v>
      </c>
      <c r="CT317" s="8">
        <v>12598761</v>
      </c>
      <c r="CU317" s="8">
        <v>53027</v>
      </c>
      <c r="CV317" s="8">
        <v>5170151</v>
      </c>
      <c r="CW317" s="8">
        <v>4901757</v>
      </c>
      <c r="CX317" s="8">
        <v>131675</v>
      </c>
      <c r="CY317" s="8">
        <v>40772</v>
      </c>
      <c r="CZ317" s="8">
        <v>682802</v>
      </c>
      <c r="DA317" s="8">
        <v>3209202</v>
      </c>
      <c r="DB317" s="8">
        <v>506207</v>
      </c>
      <c r="DC317" s="8">
        <v>10699979</v>
      </c>
      <c r="DD317" s="8">
        <v>5071062</v>
      </c>
      <c r="DE317" s="8">
        <v>139263</v>
      </c>
      <c r="DF317" s="9">
        <v>59466104</v>
      </c>
    </row>
    <row r="318" spans="15:110" ht="13.5">
      <c r="O318" s="51" t="s">
        <v>686</v>
      </c>
      <c r="P318" s="15" t="s">
        <v>687</v>
      </c>
      <c r="Q318" s="6">
        <v>1071781</v>
      </c>
      <c r="R318" s="6">
        <v>26947248</v>
      </c>
      <c r="S318" s="6">
        <v>23905198</v>
      </c>
      <c r="T318" s="6">
        <v>1334551</v>
      </c>
      <c r="U318" s="6">
        <v>906369</v>
      </c>
      <c r="V318" s="6">
        <v>534088</v>
      </c>
      <c r="W318" s="6">
        <v>160254</v>
      </c>
      <c r="X318" s="6">
        <v>106788</v>
      </c>
      <c r="Y318" s="6">
        <v>132624874</v>
      </c>
      <c r="Z318" s="6">
        <v>28434943</v>
      </c>
      <c r="AA318" s="6">
        <v>17019025</v>
      </c>
      <c r="AB318" s="6">
        <v>52896421</v>
      </c>
      <c r="AC318" s="6">
        <v>34270729</v>
      </c>
      <c r="AD318" s="8">
        <v>3756</v>
      </c>
      <c r="AE318" s="6">
        <v>17946834</v>
      </c>
      <c r="AF318" s="6">
        <v>6191112</v>
      </c>
      <c r="AG318" s="6">
        <v>80649</v>
      </c>
      <c r="AH318" s="8">
        <v>1328450</v>
      </c>
      <c r="AI318" s="6">
        <v>10346623</v>
      </c>
      <c r="AJ318" s="8" t="s">
        <v>145</v>
      </c>
      <c r="AK318" s="6">
        <v>786419</v>
      </c>
      <c r="AL318" s="6">
        <v>282195</v>
      </c>
      <c r="AM318" s="6">
        <v>282195</v>
      </c>
      <c r="AN318" s="8" t="s">
        <v>145</v>
      </c>
      <c r="AO318" s="8" t="s">
        <v>145</v>
      </c>
      <c r="AP318" s="8" t="s">
        <v>145</v>
      </c>
      <c r="AQ318" s="8" t="s">
        <v>145</v>
      </c>
      <c r="AR318" s="6">
        <v>1696847</v>
      </c>
      <c r="AS318" s="6">
        <v>27763021</v>
      </c>
      <c r="AT318" s="6">
        <v>5570342</v>
      </c>
      <c r="AU318" s="6">
        <v>5024024</v>
      </c>
      <c r="AV318" s="6">
        <v>253149</v>
      </c>
      <c r="AW318" s="8" t="s">
        <v>145</v>
      </c>
      <c r="AX318" s="6">
        <v>1362063</v>
      </c>
      <c r="AY318" s="6">
        <v>4583323</v>
      </c>
      <c r="AZ318" s="8" t="s">
        <v>145</v>
      </c>
      <c r="BA318" s="6">
        <v>10468304</v>
      </c>
      <c r="BB318" s="6">
        <v>16413690</v>
      </c>
      <c r="BC318" s="6">
        <v>501816</v>
      </c>
      <c r="BD318" s="8" t="s">
        <v>145</v>
      </c>
      <c r="BE318" s="6">
        <v>1233201</v>
      </c>
      <c r="BF318" s="6">
        <v>28359489</v>
      </c>
      <c r="BG318" s="6">
        <v>4587058</v>
      </c>
      <c r="BH318" s="6">
        <v>6764587</v>
      </c>
      <c r="BI318" s="6">
        <v>6633247</v>
      </c>
      <c r="BJ318" s="8" t="s">
        <v>145</v>
      </c>
      <c r="BK318" s="8" t="s">
        <v>145</v>
      </c>
      <c r="BL318" s="6">
        <v>297962</v>
      </c>
      <c r="BM318" s="6">
        <v>4557125</v>
      </c>
      <c r="BN318" s="6">
        <v>1833678</v>
      </c>
      <c r="BO318" s="6">
        <v>3685832</v>
      </c>
      <c r="BP318" s="8" t="s">
        <v>145</v>
      </c>
      <c r="BQ318" s="8" t="s">
        <v>145</v>
      </c>
      <c r="BR318" s="8" t="s">
        <v>145</v>
      </c>
      <c r="BS318" s="8" t="s">
        <v>145</v>
      </c>
      <c r="BT318" s="8" t="s">
        <v>145</v>
      </c>
      <c r="BU318" s="8" t="s">
        <v>145</v>
      </c>
      <c r="BV318" s="8" t="s">
        <v>145</v>
      </c>
      <c r="BW318" s="8" t="s">
        <v>145</v>
      </c>
      <c r="BX318" s="8" t="s">
        <v>145</v>
      </c>
      <c r="BY318" s="8" t="s">
        <v>145</v>
      </c>
      <c r="BZ318" s="8" t="s">
        <v>145</v>
      </c>
      <c r="CA318" s="8" t="s">
        <v>145</v>
      </c>
      <c r="CB318" s="8" t="s">
        <v>145</v>
      </c>
      <c r="CC318" s="8" t="s">
        <v>145</v>
      </c>
      <c r="CD318" s="8" t="s">
        <v>145</v>
      </c>
      <c r="CE318" s="8" t="s">
        <v>145</v>
      </c>
      <c r="CF318" s="8" t="s">
        <v>145</v>
      </c>
      <c r="CG318" s="8" t="s">
        <v>145</v>
      </c>
      <c r="CH318" s="8" t="s">
        <v>145</v>
      </c>
      <c r="CI318" s="8" t="s">
        <v>145</v>
      </c>
      <c r="CJ318" s="8" t="s">
        <v>145</v>
      </c>
      <c r="CK318" s="8" t="s">
        <v>145</v>
      </c>
      <c r="CL318" s="8" t="s">
        <v>145</v>
      </c>
      <c r="CM318" s="6">
        <v>6814895</v>
      </c>
      <c r="CN318" s="8" t="s">
        <v>145</v>
      </c>
      <c r="CO318" s="8" t="s">
        <v>145</v>
      </c>
      <c r="CP318" s="8" t="s">
        <v>145</v>
      </c>
      <c r="CQ318" s="8" t="s">
        <v>145</v>
      </c>
      <c r="CR318" s="8">
        <v>20612513</v>
      </c>
      <c r="CS318" s="8">
        <v>5204099</v>
      </c>
      <c r="CT318" s="8">
        <v>12801802</v>
      </c>
      <c r="CU318" s="8">
        <v>3756</v>
      </c>
      <c r="CV318" s="8">
        <v>7713946</v>
      </c>
      <c r="CW318" s="8">
        <v>4555740</v>
      </c>
      <c r="CX318" s="8">
        <v>755778</v>
      </c>
      <c r="CY318" s="8">
        <v>107363</v>
      </c>
      <c r="CZ318" s="8">
        <v>1254373</v>
      </c>
      <c r="DA318" s="8">
        <v>4720475</v>
      </c>
      <c r="DB318" s="8">
        <v>283360</v>
      </c>
      <c r="DC318" s="8">
        <v>14992274</v>
      </c>
      <c r="DD318" s="8">
        <v>12011678</v>
      </c>
      <c r="DE318" s="8">
        <v>184559</v>
      </c>
      <c r="DF318" s="9">
        <v>85201716</v>
      </c>
    </row>
    <row r="319" spans="15:110" ht="13.5">
      <c r="O319" s="51" t="s">
        <v>688</v>
      </c>
      <c r="P319" s="15" t="s">
        <v>689</v>
      </c>
      <c r="Q319" s="6">
        <v>939068</v>
      </c>
      <c r="R319" s="6">
        <v>26166363</v>
      </c>
      <c r="S319" s="6">
        <v>23930143</v>
      </c>
      <c r="T319" s="6">
        <v>1241386</v>
      </c>
      <c r="U319" s="6">
        <v>522798</v>
      </c>
      <c r="V319" s="6">
        <v>256773</v>
      </c>
      <c r="W319" s="6">
        <v>103506</v>
      </c>
      <c r="X319" s="6">
        <v>111757</v>
      </c>
      <c r="Y319" s="6">
        <v>147135659</v>
      </c>
      <c r="Z319" s="6">
        <v>34367639</v>
      </c>
      <c r="AA319" s="6">
        <v>17130496</v>
      </c>
      <c r="AB319" s="6">
        <v>45885438</v>
      </c>
      <c r="AC319" s="6">
        <v>49750595</v>
      </c>
      <c r="AD319" s="8">
        <v>1491</v>
      </c>
      <c r="AE319" s="6">
        <v>14611805</v>
      </c>
      <c r="AF319" s="6">
        <v>5200684</v>
      </c>
      <c r="AG319" s="6">
        <v>69055</v>
      </c>
      <c r="AH319" s="8">
        <v>1822001</v>
      </c>
      <c r="AI319" s="6">
        <v>7520065</v>
      </c>
      <c r="AJ319" s="8" t="s">
        <v>145</v>
      </c>
      <c r="AK319" s="6">
        <v>855720</v>
      </c>
      <c r="AL319" s="6">
        <v>114261</v>
      </c>
      <c r="AM319" s="6">
        <v>114261</v>
      </c>
      <c r="AN319" s="8" t="s">
        <v>145</v>
      </c>
      <c r="AO319" s="8" t="s">
        <v>145</v>
      </c>
      <c r="AP319" s="8" t="s">
        <v>145</v>
      </c>
      <c r="AQ319" s="8" t="s">
        <v>145</v>
      </c>
      <c r="AR319" s="6">
        <v>1618182</v>
      </c>
      <c r="AS319" s="6">
        <v>25238208</v>
      </c>
      <c r="AT319" s="6">
        <v>1579216</v>
      </c>
      <c r="AU319" s="6">
        <v>4363785</v>
      </c>
      <c r="AV319" s="6">
        <v>743946</v>
      </c>
      <c r="AW319" s="8" t="s">
        <v>145</v>
      </c>
      <c r="AX319" s="6">
        <v>516434</v>
      </c>
      <c r="AY319" s="6">
        <v>3659426</v>
      </c>
      <c r="AZ319" s="8" t="s">
        <v>145</v>
      </c>
      <c r="BA319" s="6">
        <v>11359901</v>
      </c>
      <c r="BB319" s="6">
        <v>15535761</v>
      </c>
      <c r="BC319" s="6">
        <v>3015500</v>
      </c>
      <c r="BD319" s="8" t="s">
        <v>145</v>
      </c>
      <c r="BE319" s="6">
        <v>991816</v>
      </c>
      <c r="BF319" s="6">
        <v>39995215</v>
      </c>
      <c r="BG319" s="6">
        <v>14557814</v>
      </c>
      <c r="BH319" s="6">
        <v>11901128</v>
      </c>
      <c r="BI319" s="6">
        <v>3562875</v>
      </c>
      <c r="BJ319" s="8" t="s">
        <v>145</v>
      </c>
      <c r="BK319" s="8" t="s">
        <v>145</v>
      </c>
      <c r="BL319" s="8">
        <v>246892</v>
      </c>
      <c r="BM319" s="6">
        <v>4869175</v>
      </c>
      <c r="BN319" s="6">
        <v>1429540</v>
      </c>
      <c r="BO319" s="6">
        <v>3427791</v>
      </c>
      <c r="BP319" s="8" t="s">
        <v>145</v>
      </c>
      <c r="BQ319" s="8" t="s">
        <v>145</v>
      </c>
      <c r="BR319" s="8" t="s">
        <v>145</v>
      </c>
      <c r="BS319" s="8" t="s">
        <v>145</v>
      </c>
      <c r="BT319" s="8" t="s">
        <v>145</v>
      </c>
      <c r="BU319" s="8" t="s">
        <v>145</v>
      </c>
      <c r="BV319" s="8" t="s">
        <v>145</v>
      </c>
      <c r="BW319" s="8" t="s">
        <v>145</v>
      </c>
      <c r="BX319" s="8" t="s">
        <v>145</v>
      </c>
      <c r="BY319" s="8" t="s">
        <v>145</v>
      </c>
      <c r="BZ319" s="8" t="s">
        <v>145</v>
      </c>
      <c r="CA319" s="8" t="s">
        <v>145</v>
      </c>
      <c r="CB319" s="8" t="s">
        <v>145</v>
      </c>
      <c r="CC319" s="8" t="s">
        <v>145</v>
      </c>
      <c r="CD319" s="8" t="s">
        <v>145</v>
      </c>
      <c r="CE319" s="8" t="s">
        <v>145</v>
      </c>
      <c r="CF319" s="8" t="s">
        <v>145</v>
      </c>
      <c r="CG319" s="8" t="s">
        <v>145</v>
      </c>
      <c r="CH319" s="8" t="s">
        <v>145</v>
      </c>
      <c r="CI319" s="8" t="s">
        <v>145</v>
      </c>
      <c r="CJ319" s="8" t="s">
        <v>145</v>
      </c>
      <c r="CK319" s="8" t="s">
        <v>145</v>
      </c>
      <c r="CL319" s="8" t="s">
        <v>145</v>
      </c>
      <c r="CM319" s="6">
        <v>7900003</v>
      </c>
      <c r="CN319" s="8" t="s">
        <v>145</v>
      </c>
      <c r="CO319" s="8" t="s">
        <v>145</v>
      </c>
      <c r="CP319" s="8" t="s">
        <v>145</v>
      </c>
      <c r="CQ319" s="8" t="s">
        <v>145</v>
      </c>
      <c r="CR319" s="8">
        <v>17961569</v>
      </c>
      <c r="CS319" s="8">
        <v>4373603</v>
      </c>
      <c r="CT319" s="8">
        <v>15494483</v>
      </c>
      <c r="CU319" s="8">
        <v>1491</v>
      </c>
      <c r="CV319" s="8">
        <v>5401192</v>
      </c>
      <c r="CW319" s="8">
        <v>3286963</v>
      </c>
      <c r="CX319" s="8">
        <v>323677</v>
      </c>
      <c r="CY319" s="8">
        <v>18033</v>
      </c>
      <c r="CZ319" s="8">
        <v>1044963</v>
      </c>
      <c r="DA319" s="8">
        <v>4349024</v>
      </c>
      <c r="DB319" s="8">
        <v>462201</v>
      </c>
      <c r="DC319" s="8">
        <v>15246970</v>
      </c>
      <c r="DD319" s="8">
        <v>4472962</v>
      </c>
      <c r="DE319" s="8">
        <v>131992</v>
      </c>
      <c r="DF319" s="9">
        <v>72569123</v>
      </c>
    </row>
    <row r="320" spans="15:110" ht="13.5">
      <c r="O320" s="51" t="s">
        <v>690</v>
      </c>
      <c r="P320" s="15" t="s">
        <v>691</v>
      </c>
      <c r="Q320" s="6">
        <v>839143</v>
      </c>
      <c r="R320" s="6">
        <v>16923294</v>
      </c>
      <c r="S320" s="6">
        <v>14056347</v>
      </c>
      <c r="T320" s="6">
        <v>1072268</v>
      </c>
      <c r="U320" s="6">
        <v>1349623</v>
      </c>
      <c r="V320" s="6">
        <v>207451</v>
      </c>
      <c r="W320" s="6">
        <v>142837</v>
      </c>
      <c r="X320" s="6">
        <v>94768</v>
      </c>
      <c r="Y320" s="6">
        <v>91485299</v>
      </c>
      <c r="Z320" s="6">
        <v>19904965</v>
      </c>
      <c r="AA320" s="6">
        <v>11775696</v>
      </c>
      <c r="AB320" s="6">
        <v>32722369</v>
      </c>
      <c r="AC320" s="6">
        <v>27075770</v>
      </c>
      <c r="AD320" s="6">
        <v>6499</v>
      </c>
      <c r="AE320" s="6">
        <v>11328558</v>
      </c>
      <c r="AF320" s="6">
        <v>3927132</v>
      </c>
      <c r="AG320" s="6">
        <v>75625</v>
      </c>
      <c r="AH320" s="8">
        <v>1204562</v>
      </c>
      <c r="AI320" s="6">
        <v>6121239</v>
      </c>
      <c r="AJ320" s="8" t="s">
        <v>145</v>
      </c>
      <c r="AK320" s="6">
        <v>460164</v>
      </c>
      <c r="AL320" s="6">
        <v>38929</v>
      </c>
      <c r="AM320" s="6">
        <v>38929</v>
      </c>
      <c r="AN320" s="8" t="s">
        <v>145</v>
      </c>
      <c r="AO320" s="8" t="s">
        <v>145</v>
      </c>
      <c r="AP320" s="8" t="s">
        <v>145</v>
      </c>
      <c r="AQ320" s="8" t="s">
        <v>145</v>
      </c>
      <c r="AR320" s="6">
        <v>3262472</v>
      </c>
      <c r="AS320" s="6">
        <v>16050335</v>
      </c>
      <c r="AT320" s="6">
        <v>4303679</v>
      </c>
      <c r="AU320" s="6">
        <v>3314337</v>
      </c>
      <c r="AV320" s="6">
        <v>242475</v>
      </c>
      <c r="AW320" s="8" t="s">
        <v>145</v>
      </c>
      <c r="AX320" s="6">
        <v>1969087</v>
      </c>
      <c r="AY320" s="6">
        <v>1843726</v>
      </c>
      <c r="AZ320" s="8" t="s">
        <v>145</v>
      </c>
      <c r="BA320" s="6">
        <v>4116543</v>
      </c>
      <c r="BB320" s="6">
        <v>7929356</v>
      </c>
      <c r="BC320" s="6">
        <v>260488</v>
      </c>
      <c r="BD320" s="8" t="s">
        <v>145</v>
      </c>
      <c r="BE320" s="6">
        <v>1276153</v>
      </c>
      <c r="BF320" s="6">
        <v>22008190</v>
      </c>
      <c r="BG320" s="6">
        <v>6409986</v>
      </c>
      <c r="BH320" s="6">
        <v>5275142</v>
      </c>
      <c r="BI320" s="6">
        <v>2247929</v>
      </c>
      <c r="BJ320" s="8" t="s">
        <v>145</v>
      </c>
      <c r="BK320" s="8">
        <v>89901</v>
      </c>
      <c r="BL320" s="6">
        <v>139450</v>
      </c>
      <c r="BM320" s="6">
        <v>2488709</v>
      </c>
      <c r="BN320" s="6">
        <v>2790338</v>
      </c>
      <c r="BO320" s="6">
        <v>2566735</v>
      </c>
      <c r="BP320" s="8" t="s">
        <v>145</v>
      </c>
      <c r="BQ320" s="6">
        <v>10020</v>
      </c>
      <c r="BR320" s="8" t="s">
        <v>145</v>
      </c>
      <c r="BS320" s="8" t="s">
        <v>145</v>
      </c>
      <c r="BT320" s="8" t="s">
        <v>145</v>
      </c>
      <c r="BU320" s="8" t="s">
        <v>145</v>
      </c>
      <c r="BV320" s="8" t="s">
        <v>145</v>
      </c>
      <c r="BW320" s="8" t="s">
        <v>145</v>
      </c>
      <c r="BX320" s="8" t="s">
        <v>145</v>
      </c>
      <c r="BY320" s="6">
        <v>78</v>
      </c>
      <c r="BZ320" s="8" t="s">
        <v>145</v>
      </c>
      <c r="CA320" s="8" t="s">
        <v>145</v>
      </c>
      <c r="CB320" s="6">
        <v>78</v>
      </c>
      <c r="CC320" s="8" t="s">
        <v>145</v>
      </c>
      <c r="CD320" s="8" t="s">
        <v>145</v>
      </c>
      <c r="CE320" s="8" t="s">
        <v>145</v>
      </c>
      <c r="CF320" s="8" t="s">
        <v>145</v>
      </c>
      <c r="CG320" s="8" t="s">
        <v>145</v>
      </c>
      <c r="CH320" s="8">
        <v>9942</v>
      </c>
      <c r="CI320" s="8">
        <v>273</v>
      </c>
      <c r="CJ320" s="8" t="s">
        <v>145</v>
      </c>
      <c r="CK320" s="8" t="s">
        <v>145</v>
      </c>
      <c r="CL320" s="8">
        <v>9669</v>
      </c>
      <c r="CM320" s="6">
        <v>5005002</v>
      </c>
      <c r="CN320" s="8">
        <v>132002</v>
      </c>
      <c r="CO320" s="8" t="s">
        <v>145</v>
      </c>
      <c r="CP320" s="8" t="s">
        <v>145</v>
      </c>
      <c r="CQ320" s="8" t="s">
        <v>145</v>
      </c>
      <c r="CR320" s="8">
        <v>10730782</v>
      </c>
      <c r="CS320" s="8">
        <v>3340970</v>
      </c>
      <c r="CT320" s="8">
        <v>8961101</v>
      </c>
      <c r="CU320" s="8" t="s">
        <v>145</v>
      </c>
      <c r="CV320" s="8">
        <v>4550892</v>
      </c>
      <c r="CW320" s="8">
        <v>2694739</v>
      </c>
      <c r="CX320" s="8">
        <v>444773</v>
      </c>
      <c r="CY320" s="8">
        <v>10337</v>
      </c>
      <c r="CZ320" s="8">
        <v>2857762</v>
      </c>
      <c r="DA320" s="8">
        <v>5958144</v>
      </c>
      <c r="DB320" s="8">
        <v>251569</v>
      </c>
      <c r="DC320" s="8">
        <v>8406670</v>
      </c>
      <c r="DD320" s="8">
        <v>5261416</v>
      </c>
      <c r="DE320" s="8">
        <v>102903</v>
      </c>
      <c r="DF320" s="9">
        <v>53572058</v>
      </c>
    </row>
    <row r="321" spans="15:110" ht="13.5">
      <c r="O321" s="51" t="s">
        <v>692</v>
      </c>
      <c r="P321" s="15" t="s">
        <v>693</v>
      </c>
      <c r="Q321" s="6">
        <v>886337</v>
      </c>
      <c r="R321" s="6">
        <v>32255812</v>
      </c>
      <c r="S321" s="6">
        <v>28561006</v>
      </c>
      <c r="T321" s="6">
        <v>1387661</v>
      </c>
      <c r="U321" s="6">
        <v>1895388</v>
      </c>
      <c r="V321" s="6">
        <v>230313</v>
      </c>
      <c r="W321" s="6">
        <v>90354</v>
      </c>
      <c r="X321" s="6">
        <v>91090</v>
      </c>
      <c r="Y321" s="6">
        <v>125100670</v>
      </c>
      <c r="Z321" s="6">
        <v>27855958</v>
      </c>
      <c r="AA321" s="6">
        <v>13634165</v>
      </c>
      <c r="AB321" s="6">
        <v>43196851</v>
      </c>
      <c r="AC321" s="6">
        <v>40409643</v>
      </c>
      <c r="AD321" s="6">
        <v>4053</v>
      </c>
      <c r="AE321" s="6">
        <v>16190462</v>
      </c>
      <c r="AF321" s="6">
        <v>5477979</v>
      </c>
      <c r="AG321" s="6">
        <v>206721</v>
      </c>
      <c r="AH321" s="8">
        <v>1860131</v>
      </c>
      <c r="AI321" s="6">
        <v>8645631</v>
      </c>
      <c r="AJ321" s="8" t="s">
        <v>145</v>
      </c>
      <c r="AK321" s="6">
        <v>279626</v>
      </c>
      <c r="AL321" s="6">
        <v>165757</v>
      </c>
      <c r="AM321" s="6">
        <v>165757</v>
      </c>
      <c r="AN321" s="8" t="s">
        <v>145</v>
      </c>
      <c r="AO321" s="8" t="s">
        <v>145</v>
      </c>
      <c r="AP321" s="8" t="s">
        <v>145</v>
      </c>
      <c r="AQ321" s="8" t="s">
        <v>145</v>
      </c>
      <c r="AR321" s="6">
        <v>1627162</v>
      </c>
      <c r="AS321" s="6">
        <v>20961285</v>
      </c>
      <c r="AT321" s="6">
        <v>1834026</v>
      </c>
      <c r="AU321" s="6">
        <v>5353137</v>
      </c>
      <c r="AV321" s="6">
        <v>491344</v>
      </c>
      <c r="AW321" s="8" t="s">
        <v>145</v>
      </c>
      <c r="AX321" s="6">
        <v>1607799</v>
      </c>
      <c r="AY321" s="6">
        <v>4440557</v>
      </c>
      <c r="AZ321" s="8" t="s">
        <v>145</v>
      </c>
      <c r="BA321" s="6">
        <v>7215589</v>
      </c>
      <c r="BB321" s="6">
        <v>13263945</v>
      </c>
      <c r="BC321" s="6">
        <v>18833</v>
      </c>
      <c r="BD321" s="8" t="s">
        <v>145</v>
      </c>
      <c r="BE321" s="6">
        <v>872358</v>
      </c>
      <c r="BF321" s="6">
        <v>33632832</v>
      </c>
      <c r="BG321" s="6">
        <v>6009637</v>
      </c>
      <c r="BH321" s="6">
        <v>13433400</v>
      </c>
      <c r="BI321" s="6">
        <v>5455007</v>
      </c>
      <c r="BJ321" s="8" t="s">
        <v>145</v>
      </c>
      <c r="BK321" s="8" t="s">
        <v>145</v>
      </c>
      <c r="BL321" s="6">
        <v>247608</v>
      </c>
      <c r="BM321" s="6">
        <v>3006141</v>
      </c>
      <c r="BN321" s="6">
        <v>1247430</v>
      </c>
      <c r="BO321" s="6">
        <v>4233609</v>
      </c>
      <c r="BP321" s="8" t="s">
        <v>145</v>
      </c>
      <c r="BQ321" s="8" t="s">
        <v>145</v>
      </c>
      <c r="BR321" s="8" t="s">
        <v>145</v>
      </c>
      <c r="BS321" s="8" t="s">
        <v>145</v>
      </c>
      <c r="BT321" s="8" t="s">
        <v>145</v>
      </c>
      <c r="BU321" s="8" t="s">
        <v>145</v>
      </c>
      <c r="BV321" s="8" t="s">
        <v>145</v>
      </c>
      <c r="BW321" s="8" t="s">
        <v>145</v>
      </c>
      <c r="BX321" s="8" t="s">
        <v>145</v>
      </c>
      <c r="BY321" s="8" t="s">
        <v>145</v>
      </c>
      <c r="BZ321" s="8" t="s">
        <v>145</v>
      </c>
      <c r="CA321" s="8" t="s">
        <v>145</v>
      </c>
      <c r="CB321" s="8" t="s">
        <v>145</v>
      </c>
      <c r="CC321" s="8" t="s">
        <v>145</v>
      </c>
      <c r="CD321" s="8" t="s">
        <v>145</v>
      </c>
      <c r="CE321" s="8" t="s">
        <v>145</v>
      </c>
      <c r="CF321" s="8" t="s">
        <v>145</v>
      </c>
      <c r="CG321" s="8" t="s">
        <v>145</v>
      </c>
      <c r="CH321" s="8" t="s">
        <v>145</v>
      </c>
      <c r="CI321" s="8" t="s">
        <v>145</v>
      </c>
      <c r="CJ321" s="8" t="s">
        <v>145</v>
      </c>
      <c r="CK321" s="8" t="s">
        <v>145</v>
      </c>
      <c r="CL321" s="8" t="s">
        <v>145</v>
      </c>
      <c r="CM321" s="6">
        <v>2220966</v>
      </c>
      <c r="CN321" s="8" t="s">
        <v>145</v>
      </c>
      <c r="CO321" s="8" t="s">
        <v>145</v>
      </c>
      <c r="CP321" s="8" t="s">
        <v>145</v>
      </c>
      <c r="CQ321" s="8" t="s">
        <v>145</v>
      </c>
      <c r="CR321" s="8">
        <v>15234804</v>
      </c>
      <c r="CS321" s="8">
        <v>4944428</v>
      </c>
      <c r="CT321" s="8">
        <v>15575774</v>
      </c>
      <c r="CU321" s="8">
        <v>1534</v>
      </c>
      <c r="CV321" s="8">
        <v>6422252</v>
      </c>
      <c r="CW321" s="8">
        <v>4353090</v>
      </c>
      <c r="CX321" s="8">
        <v>197587</v>
      </c>
      <c r="CY321" s="8">
        <v>82115</v>
      </c>
      <c r="CZ321" s="8">
        <v>1311445</v>
      </c>
      <c r="DA321" s="8">
        <v>3857398</v>
      </c>
      <c r="DB321" s="8">
        <v>163761</v>
      </c>
      <c r="DC321" s="8">
        <v>14011833</v>
      </c>
      <c r="DD321" s="8">
        <v>8726844</v>
      </c>
      <c r="DE321" s="8">
        <v>136883</v>
      </c>
      <c r="DF321" s="9">
        <v>75019748</v>
      </c>
    </row>
    <row r="322" spans="15:110" ht="13.5">
      <c r="O322" s="51" t="s">
        <v>694</v>
      </c>
      <c r="P322" s="15" t="s">
        <v>695</v>
      </c>
      <c r="Q322" s="6">
        <v>724497</v>
      </c>
      <c r="R322" s="6">
        <v>16867806</v>
      </c>
      <c r="S322" s="6">
        <v>13770332</v>
      </c>
      <c r="T322" s="6">
        <v>1940465</v>
      </c>
      <c r="U322" s="6">
        <v>670575</v>
      </c>
      <c r="V322" s="6">
        <v>271398</v>
      </c>
      <c r="W322" s="6">
        <v>104369</v>
      </c>
      <c r="X322" s="6">
        <v>110667</v>
      </c>
      <c r="Y322" s="6">
        <v>96533577</v>
      </c>
      <c r="Z322" s="6">
        <v>24250860</v>
      </c>
      <c r="AA322" s="6">
        <v>11726550</v>
      </c>
      <c r="AB322" s="6">
        <v>38432535</v>
      </c>
      <c r="AC322" s="6">
        <v>22121932</v>
      </c>
      <c r="AD322" s="8">
        <v>1700</v>
      </c>
      <c r="AE322" s="6">
        <v>16620279</v>
      </c>
      <c r="AF322" s="6">
        <v>5240761</v>
      </c>
      <c r="AG322" s="6">
        <v>108478</v>
      </c>
      <c r="AH322" s="8">
        <v>619019</v>
      </c>
      <c r="AI322" s="6">
        <v>10652021</v>
      </c>
      <c r="AJ322" s="8" t="s">
        <v>145</v>
      </c>
      <c r="AK322" s="6">
        <v>535597</v>
      </c>
      <c r="AL322" s="6">
        <v>394491</v>
      </c>
      <c r="AM322" s="6">
        <v>304299</v>
      </c>
      <c r="AN322" s="8" t="s">
        <v>145</v>
      </c>
      <c r="AO322" s="6">
        <v>22196</v>
      </c>
      <c r="AP322" s="6">
        <v>67996</v>
      </c>
      <c r="AQ322" s="8" t="s">
        <v>145</v>
      </c>
      <c r="AR322" s="6">
        <v>2312360</v>
      </c>
      <c r="AS322" s="6">
        <v>19298666</v>
      </c>
      <c r="AT322" s="6">
        <v>756677</v>
      </c>
      <c r="AU322" s="6">
        <v>4499672</v>
      </c>
      <c r="AV322" s="8" t="s">
        <v>145</v>
      </c>
      <c r="AW322" s="8" t="s">
        <v>145</v>
      </c>
      <c r="AX322" s="6">
        <v>106803</v>
      </c>
      <c r="AY322" s="6">
        <v>1964614</v>
      </c>
      <c r="AZ322" s="6">
        <v>4220000</v>
      </c>
      <c r="BA322" s="6">
        <v>6777303</v>
      </c>
      <c r="BB322" s="6">
        <v>13068720</v>
      </c>
      <c r="BC322" s="6">
        <v>973597</v>
      </c>
      <c r="BD322" s="8" t="s">
        <v>145</v>
      </c>
      <c r="BE322" s="6">
        <v>6687656</v>
      </c>
      <c r="BF322" s="6">
        <v>18934001</v>
      </c>
      <c r="BG322" s="6">
        <v>3137406</v>
      </c>
      <c r="BH322" s="6">
        <v>4963055</v>
      </c>
      <c r="BI322" s="6">
        <v>3095603</v>
      </c>
      <c r="BJ322" s="8" t="s">
        <v>145</v>
      </c>
      <c r="BK322" s="8" t="s">
        <v>145</v>
      </c>
      <c r="BL322" s="8">
        <v>585</v>
      </c>
      <c r="BM322" s="6">
        <v>1956818</v>
      </c>
      <c r="BN322" s="6">
        <v>3359174</v>
      </c>
      <c r="BO322" s="6">
        <v>2421360</v>
      </c>
      <c r="BP322" s="8" t="s">
        <v>145</v>
      </c>
      <c r="BQ322" s="8" t="s">
        <v>145</v>
      </c>
      <c r="BR322" s="8" t="s">
        <v>145</v>
      </c>
      <c r="BS322" s="8" t="s">
        <v>145</v>
      </c>
      <c r="BT322" s="8" t="s">
        <v>145</v>
      </c>
      <c r="BU322" s="8" t="s">
        <v>145</v>
      </c>
      <c r="BV322" s="8" t="s">
        <v>145</v>
      </c>
      <c r="BW322" s="8" t="s">
        <v>145</v>
      </c>
      <c r="BX322" s="8" t="s">
        <v>145</v>
      </c>
      <c r="BY322" s="8" t="s">
        <v>145</v>
      </c>
      <c r="BZ322" s="8" t="s">
        <v>145</v>
      </c>
      <c r="CA322" s="8" t="s">
        <v>145</v>
      </c>
      <c r="CB322" s="8" t="s">
        <v>145</v>
      </c>
      <c r="CC322" s="8" t="s">
        <v>145</v>
      </c>
      <c r="CD322" s="8" t="s">
        <v>145</v>
      </c>
      <c r="CE322" s="8" t="s">
        <v>145</v>
      </c>
      <c r="CF322" s="8" t="s">
        <v>145</v>
      </c>
      <c r="CG322" s="8" t="s">
        <v>145</v>
      </c>
      <c r="CH322" s="8" t="s">
        <v>145</v>
      </c>
      <c r="CI322" s="8" t="s">
        <v>145</v>
      </c>
      <c r="CJ322" s="8" t="s">
        <v>145</v>
      </c>
      <c r="CK322" s="8" t="s">
        <v>145</v>
      </c>
      <c r="CL322" s="8" t="s">
        <v>145</v>
      </c>
      <c r="CM322" s="6">
        <v>13202847</v>
      </c>
      <c r="CN322" s="8" t="s">
        <v>145</v>
      </c>
      <c r="CO322" s="8" t="s">
        <v>145</v>
      </c>
      <c r="CP322" s="8" t="s">
        <v>145</v>
      </c>
      <c r="CQ322" s="8" t="s">
        <v>145</v>
      </c>
      <c r="CR322" s="8">
        <v>15418917</v>
      </c>
      <c r="CS322" s="8">
        <v>3131639</v>
      </c>
      <c r="CT322" s="8">
        <v>12054054</v>
      </c>
      <c r="CU322" s="8">
        <v>1700</v>
      </c>
      <c r="CV322" s="8">
        <v>5899577</v>
      </c>
      <c r="CW322" s="8">
        <v>3427723</v>
      </c>
      <c r="CX322" s="8">
        <v>313526</v>
      </c>
      <c r="CY322" s="8">
        <v>136598</v>
      </c>
      <c r="CZ322" s="8">
        <v>1000993</v>
      </c>
      <c r="DA322" s="8">
        <v>1765480</v>
      </c>
      <c r="DB322" s="8">
        <v>6221677</v>
      </c>
      <c r="DC322" s="8">
        <v>6681405</v>
      </c>
      <c r="DD322" s="8">
        <v>4971264</v>
      </c>
      <c r="DE322" s="8">
        <v>63963</v>
      </c>
      <c r="DF322" s="9">
        <v>61088516</v>
      </c>
    </row>
    <row r="323" spans="15:110" ht="13.5">
      <c r="O323" s="51" t="s">
        <v>696</v>
      </c>
      <c r="P323" s="15" t="s">
        <v>697</v>
      </c>
      <c r="Q323" s="6">
        <v>473411</v>
      </c>
      <c r="R323" s="6">
        <v>7808179</v>
      </c>
      <c r="S323" s="6">
        <v>6324264</v>
      </c>
      <c r="T323" s="6">
        <v>760614</v>
      </c>
      <c r="U323" s="6">
        <v>480639</v>
      </c>
      <c r="V323" s="6">
        <v>168055</v>
      </c>
      <c r="W323" s="6">
        <v>40322</v>
      </c>
      <c r="X323" s="6">
        <v>34285</v>
      </c>
      <c r="Y323" s="6">
        <v>34818744</v>
      </c>
      <c r="Z323" s="6">
        <v>8624472</v>
      </c>
      <c r="AA323" s="6">
        <v>4091092</v>
      </c>
      <c r="AB323" s="6">
        <v>12159562</v>
      </c>
      <c r="AC323" s="6">
        <v>9943618</v>
      </c>
      <c r="AD323" s="8" t="s">
        <v>145</v>
      </c>
      <c r="AE323" s="6">
        <v>5489251</v>
      </c>
      <c r="AF323" s="6">
        <v>1661370</v>
      </c>
      <c r="AG323" s="6">
        <v>2059</v>
      </c>
      <c r="AH323" s="8" t="s">
        <v>145</v>
      </c>
      <c r="AI323" s="6">
        <v>3825822</v>
      </c>
      <c r="AJ323" s="8" t="s">
        <v>145</v>
      </c>
      <c r="AK323" s="6">
        <v>544515</v>
      </c>
      <c r="AL323" s="6">
        <v>166700</v>
      </c>
      <c r="AM323" s="6">
        <v>166700</v>
      </c>
      <c r="AN323" s="8" t="s">
        <v>145</v>
      </c>
      <c r="AO323" s="8" t="s">
        <v>145</v>
      </c>
      <c r="AP323" s="8" t="s">
        <v>145</v>
      </c>
      <c r="AQ323" s="8" t="s">
        <v>145</v>
      </c>
      <c r="AR323" s="6">
        <v>365248</v>
      </c>
      <c r="AS323" s="6">
        <v>8631397</v>
      </c>
      <c r="AT323" s="6">
        <v>93329</v>
      </c>
      <c r="AU323" s="6">
        <v>1825109</v>
      </c>
      <c r="AV323" s="8" t="s">
        <v>145</v>
      </c>
      <c r="AW323" s="8" t="s">
        <v>145</v>
      </c>
      <c r="AX323" s="6">
        <v>918</v>
      </c>
      <c r="AY323" s="6">
        <v>610343</v>
      </c>
      <c r="AZ323" s="6">
        <v>1869000</v>
      </c>
      <c r="BA323" s="6">
        <v>3591997</v>
      </c>
      <c r="BB323" s="6">
        <v>6072258</v>
      </c>
      <c r="BC323" s="6">
        <v>640701</v>
      </c>
      <c r="BD323" s="8" t="s">
        <v>145</v>
      </c>
      <c r="BE323" s="6">
        <v>2253317</v>
      </c>
      <c r="BF323" s="6">
        <v>11002781</v>
      </c>
      <c r="BG323" s="6">
        <v>1148370</v>
      </c>
      <c r="BH323" s="6">
        <v>4881250</v>
      </c>
      <c r="BI323" s="6">
        <v>720737</v>
      </c>
      <c r="BJ323" s="8" t="s">
        <v>145</v>
      </c>
      <c r="BK323" s="8" t="s">
        <v>145</v>
      </c>
      <c r="BL323" s="8" t="s">
        <v>145</v>
      </c>
      <c r="BM323" s="6">
        <v>2413448</v>
      </c>
      <c r="BN323" s="6">
        <v>527922</v>
      </c>
      <c r="BO323" s="6">
        <v>1311054</v>
      </c>
      <c r="BP323" s="8" t="s">
        <v>145</v>
      </c>
      <c r="BQ323" s="8" t="s">
        <v>145</v>
      </c>
      <c r="BR323" s="8" t="s">
        <v>145</v>
      </c>
      <c r="BS323" s="8" t="s">
        <v>145</v>
      </c>
      <c r="BT323" s="8" t="s">
        <v>145</v>
      </c>
      <c r="BU323" s="8" t="s">
        <v>145</v>
      </c>
      <c r="BV323" s="8" t="s">
        <v>145</v>
      </c>
      <c r="BW323" s="8" t="s">
        <v>145</v>
      </c>
      <c r="BX323" s="8" t="s">
        <v>145</v>
      </c>
      <c r="BY323" s="8" t="s">
        <v>145</v>
      </c>
      <c r="BZ323" s="8" t="s">
        <v>145</v>
      </c>
      <c r="CA323" s="8" t="s">
        <v>145</v>
      </c>
      <c r="CB323" s="8" t="s">
        <v>145</v>
      </c>
      <c r="CC323" s="8" t="s">
        <v>145</v>
      </c>
      <c r="CD323" s="8" t="s">
        <v>145</v>
      </c>
      <c r="CE323" s="8" t="s">
        <v>145</v>
      </c>
      <c r="CF323" s="8" t="s">
        <v>145</v>
      </c>
      <c r="CG323" s="8" t="s">
        <v>145</v>
      </c>
      <c r="CH323" s="8" t="s">
        <v>145</v>
      </c>
      <c r="CI323" s="8" t="s">
        <v>145</v>
      </c>
      <c r="CJ323" s="8" t="s">
        <v>145</v>
      </c>
      <c r="CK323" s="8" t="s">
        <v>145</v>
      </c>
      <c r="CL323" s="8" t="s">
        <v>145</v>
      </c>
      <c r="CM323" s="6">
        <v>4429644</v>
      </c>
      <c r="CN323" s="8" t="s">
        <v>145</v>
      </c>
      <c r="CO323" s="8" t="s">
        <v>145</v>
      </c>
      <c r="CP323" s="8" t="s">
        <v>145</v>
      </c>
      <c r="CQ323" s="8" t="s">
        <v>145</v>
      </c>
      <c r="CR323" s="8">
        <v>3760154</v>
      </c>
      <c r="CS323" s="8">
        <v>816971</v>
      </c>
      <c r="CT323" s="8">
        <v>3312588</v>
      </c>
      <c r="CU323" s="8" t="s">
        <v>145</v>
      </c>
      <c r="CV323" s="8">
        <v>2967383</v>
      </c>
      <c r="CW323" s="8">
        <v>1218473</v>
      </c>
      <c r="CX323" s="8">
        <v>488062</v>
      </c>
      <c r="CY323" s="8">
        <v>40231</v>
      </c>
      <c r="CZ323" s="8">
        <v>253379</v>
      </c>
      <c r="DA323" s="8">
        <v>1744496</v>
      </c>
      <c r="DB323" s="8">
        <v>2012996</v>
      </c>
      <c r="DC323" s="8">
        <v>3125139</v>
      </c>
      <c r="DD323" s="8">
        <v>2073513</v>
      </c>
      <c r="DE323" s="8">
        <v>23515</v>
      </c>
      <c r="DF323" s="9">
        <v>21836900</v>
      </c>
    </row>
    <row r="324" spans="15:110" ht="13.5">
      <c r="O324" s="51" t="s">
        <v>698</v>
      </c>
      <c r="P324" s="15" t="s">
        <v>699</v>
      </c>
      <c r="Q324" s="6">
        <v>435775</v>
      </c>
      <c r="R324" s="6">
        <v>8959871</v>
      </c>
      <c r="S324" s="6">
        <v>7720103</v>
      </c>
      <c r="T324" s="6">
        <v>666737</v>
      </c>
      <c r="U324" s="6">
        <v>391483</v>
      </c>
      <c r="V324" s="6">
        <v>80620</v>
      </c>
      <c r="W324" s="6">
        <v>27429</v>
      </c>
      <c r="X324" s="6">
        <v>73499</v>
      </c>
      <c r="Y324" s="6">
        <v>23949719</v>
      </c>
      <c r="Z324" s="6">
        <v>6741802</v>
      </c>
      <c r="AA324" s="6">
        <v>4431327</v>
      </c>
      <c r="AB324" s="6">
        <v>8654037</v>
      </c>
      <c r="AC324" s="6">
        <v>4122440</v>
      </c>
      <c r="AD324" s="8">
        <v>113</v>
      </c>
      <c r="AE324" s="6">
        <v>6787412</v>
      </c>
      <c r="AF324" s="6">
        <v>2199891</v>
      </c>
      <c r="AG324" s="6">
        <v>12740</v>
      </c>
      <c r="AH324" s="8" t="s">
        <v>145</v>
      </c>
      <c r="AI324" s="6">
        <v>4574781</v>
      </c>
      <c r="AJ324" s="8" t="s">
        <v>145</v>
      </c>
      <c r="AK324" s="6">
        <v>239745</v>
      </c>
      <c r="AL324" s="6">
        <v>63246</v>
      </c>
      <c r="AM324" s="6">
        <v>63246</v>
      </c>
      <c r="AN324" s="8" t="s">
        <v>145</v>
      </c>
      <c r="AO324" s="8" t="s">
        <v>145</v>
      </c>
      <c r="AP324" s="8" t="s">
        <v>145</v>
      </c>
      <c r="AQ324" s="8" t="s">
        <v>145</v>
      </c>
      <c r="AR324" s="6">
        <v>397275</v>
      </c>
      <c r="AS324" s="6">
        <v>8700605</v>
      </c>
      <c r="AT324" s="6">
        <v>171058</v>
      </c>
      <c r="AU324" s="6">
        <v>938495</v>
      </c>
      <c r="AV324" s="8" t="s">
        <v>145</v>
      </c>
      <c r="AW324" s="8" t="s">
        <v>145</v>
      </c>
      <c r="AX324" s="6">
        <v>3617990</v>
      </c>
      <c r="AY324" s="6">
        <v>1728054</v>
      </c>
      <c r="AZ324" s="6">
        <v>942382</v>
      </c>
      <c r="BA324" s="6">
        <v>1087447</v>
      </c>
      <c r="BB324" s="6">
        <v>7375873</v>
      </c>
      <c r="BC324" s="6">
        <v>215179</v>
      </c>
      <c r="BD324" s="8" t="s">
        <v>145</v>
      </c>
      <c r="BE324" s="6">
        <v>1986491</v>
      </c>
      <c r="BF324" s="6">
        <v>7822383</v>
      </c>
      <c r="BG324" s="6">
        <v>2154011</v>
      </c>
      <c r="BH324" s="6">
        <v>1310505</v>
      </c>
      <c r="BI324" s="6">
        <v>946201</v>
      </c>
      <c r="BJ324" s="8" t="s">
        <v>145</v>
      </c>
      <c r="BK324" s="8" t="s">
        <v>145</v>
      </c>
      <c r="BL324" s="8" t="s">
        <v>145</v>
      </c>
      <c r="BM324" s="6">
        <v>1614182</v>
      </c>
      <c r="BN324" s="6">
        <v>938736</v>
      </c>
      <c r="BO324" s="6">
        <v>858748</v>
      </c>
      <c r="BP324" s="8" t="s">
        <v>145</v>
      </c>
      <c r="BQ324" s="8" t="s">
        <v>145</v>
      </c>
      <c r="BR324" s="8" t="s">
        <v>145</v>
      </c>
      <c r="BS324" s="8" t="s">
        <v>145</v>
      </c>
      <c r="BT324" s="8" t="s">
        <v>145</v>
      </c>
      <c r="BU324" s="8" t="s">
        <v>145</v>
      </c>
      <c r="BV324" s="8" t="s">
        <v>145</v>
      </c>
      <c r="BW324" s="8" t="s">
        <v>145</v>
      </c>
      <c r="BX324" s="8" t="s">
        <v>145</v>
      </c>
      <c r="BY324" s="8" t="s">
        <v>145</v>
      </c>
      <c r="BZ324" s="8" t="s">
        <v>145</v>
      </c>
      <c r="CA324" s="8" t="s">
        <v>145</v>
      </c>
      <c r="CB324" s="8" t="s">
        <v>145</v>
      </c>
      <c r="CC324" s="8" t="s">
        <v>145</v>
      </c>
      <c r="CD324" s="8" t="s">
        <v>145</v>
      </c>
      <c r="CE324" s="8" t="s">
        <v>145</v>
      </c>
      <c r="CF324" s="8" t="s">
        <v>145</v>
      </c>
      <c r="CG324" s="8" t="s">
        <v>145</v>
      </c>
      <c r="CH324" s="8" t="s">
        <v>145</v>
      </c>
      <c r="CI324" s="8" t="s">
        <v>145</v>
      </c>
      <c r="CJ324" s="8" t="s">
        <v>145</v>
      </c>
      <c r="CK324" s="8" t="s">
        <v>145</v>
      </c>
      <c r="CL324" s="8" t="s">
        <v>145</v>
      </c>
      <c r="CM324" s="6">
        <v>2407297</v>
      </c>
      <c r="CN324" s="8" t="s">
        <v>145</v>
      </c>
      <c r="CO324" s="8" t="s">
        <v>145</v>
      </c>
      <c r="CP324" s="8" t="s">
        <v>145</v>
      </c>
      <c r="CQ324" s="8" t="s">
        <v>145</v>
      </c>
      <c r="CR324" s="8">
        <v>3071014</v>
      </c>
      <c r="CS324" s="8">
        <v>1586318</v>
      </c>
      <c r="CT324" s="8">
        <v>3305963</v>
      </c>
      <c r="CU324" s="8" t="s">
        <v>145</v>
      </c>
      <c r="CV324" s="8">
        <v>2453364</v>
      </c>
      <c r="CW324" s="8">
        <v>1817273</v>
      </c>
      <c r="CX324" s="8">
        <v>229010</v>
      </c>
      <c r="CY324" s="8">
        <v>26065</v>
      </c>
      <c r="CZ324" s="8">
        <v>293377</v>
      </c>
      <c r="DA324" s="8">
        <v>2390669</v>
      </c>
      <c r="DB324" s="8">
        <v>1779762</v>
      </c>
      <c r="DC324" s="8">
        <v>3966787</v>
      </c>
      <c r="DD324" s="8">
        <v>3201400</v>
      </c>
      <c r="DE324" s="8">
        <v>43688</v>
      </c>
      <c r="DF324" s="9">
        <v>24164690</v>
      </c>
    </row>
    <row r="325" spans="15:110" ht="13.5">
      <c r="O325" s="51" t="s">
        <v>700</v>
      </c>
      <c r="P325" s="15" t="s">
        <v>701</v>
      </c>
      <c r="Q325" s="6">
        <v>527466</v>
      </c>
      <c r="R325" s="6">
        <v>10015753</v>
      </c>
      <c r="S325" s="6">
        <v>8909130</v>
      </c>
      <c r="T325" s="6">
        <v>637238</v>
      </c>
      <c r="U325" s="6">
        <v>277278</v>
      </c>
      <c r="V325" s="6">
        <v>120986</v>
      </c>
      <c r="W325" s="6">
        <v>37202</v>
      </c>
      <c r="X325" s="6">
        <v>33919</v>
      </c>
      <c r="Y325" s="6">
        <v>31683697</v>
      </c>
      <c r="Z325" s="6">
        <v>9732902</v>
      </c>
      <c r="AA325" s="6">
        <v>4043044</v>
      </c>
      <c r="AB325" s="6">
        <v>10859602</v>
      </c>
      <c r="AC325" s="6">
        <v>7044767</v>
      </c>
      <c r="AD325" s="6">
        <v>3382</v>
      </c>
      <c r="AE325" s="6">
        <v>3564326</v>
      </c>
      <c r="AF325" s="6">
        <v>1840611</v>
      </c>
      <c r="AG325" s="8">
        <v>10893</v>
      </c>
      <c r="AH325" s="8" t="s">
        <v>145</v>
      </c>
      <c r="AI325" s="6">
        <v>1712822</v>
      </c>
      <c r="AJ325" s="8" t="s">
        <v>145</v>
      </c>
      <c r="AK325" s="6">
        <v>180607</v>
      </c>
      <c r="AL325" s="6">
        <v>170768</v>
      </c>
      <c r="AM325" s="6">
        <v>169796</v>
      </c>
      <c r="AN325" s="6">
        <v>972</v>
      </c>
      <c r="AO325" s="8" t="s">
        <v>145</v>
      </c>
      <c r="AP325" s="8" t="s">
        <v>145</v>
      </c>
      <c r="AQ325" s="8" t="s">
        <v>145</v>
      </c>
      <c r="AR325" s="6">
        <v>320165</v>
      </c>
      <c r="AS325" s="6">
        <v>5371942</v>
      </c>
      <c r="AT325" s="6">
        <v>585880</v>
      </c>
      <c r="AU325" s="6">
        <v>1605311</v>
      </c>
      <c r="AV325" s="6">
        <v>10329</v>
      </c>
      <c r="AW325" s="8" t="s">
        <v>145</v>
      </c>
      <c r="AX325" s="6">
        <v>304172</v>
      </c>
      <c r="AY325" s="6">
        <v>805238</v>
      </c>
      <c r="AZ325" s="6">
        <v>1040000</v>
      </c>
      <c r="BA325" s="6">
        <v>752450</v>
      </c>
      <c r="BB325" s="6">
        <v>2901860</v>
      </c>
      <c r="BC325" s="6">
        <v>268562</v>
      </c>
      <c r="BD325" s="8" t="s">
        <v>145</v>
      </c>
      <c r="BE325" s="6">
        <v>2162077</v>
      </c>
      <c r="BF325" s="6">
        <v>7516743</v>
      </c>
      <c r="BG325" s="6">
        <v>1316802</v>
      </c>
      <c r="BH325" s="6">
        <v>1381794</v>
      </c>
      <c r="BI325" s="6">
        <v>960219</v>
      </c>
      <c r="BJ325" s="8" t="s">
        <v>145</v>
      </c>
      <c r="BK325" s="8" t="s">
        <v>145</v>
      </c>
      <c r="BL325" s="8" t="s">
        <v>145</v>
      </c>
      <c r="BM325" s="6">
        <v>1377826</v>
      </c>
      <c r="BN325" s="6">
        <v>1574019</v>
      </c>
      <c r="BO325" s="6">
        <v>906083</v>
      </c>
      <c r="BP325" s="8" t="s">
        <v>145</v>
      </c>
      <c r="BQ325" s="8" t="s">
        <v>145</v>
      </c>
      <c r="BR325" s="8" t="s">
        <v>145</v>
      </c>
      <c r="BS325" s="8" t="s">
        <v>145</v>
      </c>
      <c r="BT325" s="8" t="s">
        <v>145</v>
      </c>
      <c r="BU325" s="8" t="s">
        <v>145</v>
      </c>
      <c r="BV325" s="8" t="s">
        <v>145</v>
      </c>
      <c r="BW325" s="8" t="s">
        <v>145</v>
      </c>
      <c r="BX325" s="8" t="s">
        <v>145</v>
      </c>
      <c r="BY325" s="8" t="s">
        <v>145</v>
      </c>
      <c r="BZ325" s="8" t="s">
        <v>145</v>
      </c>
      <c r="CA325" s="8" t="s">
        <v>145</v>
      </c>
      <c r="CB325" s="8" t="s">
        <v>145</v>
      </c>
      <c r="CC325" s="8" t="s">
        <v>145</v>
      </c>
      <c r="CD325" s="8" t="s">
        <v>145</v>
      </c>
      <c r="CE325" s="8" t="s">
        <v>145</v>
      </c>
      <c r="CF325" s="8" t="s">
        <v>145</v>
      </c>
      <c r="CG325" s="8" t="s">
        <v>145</v>
      </c>
      <c r="CH325" s="8" t="s">
        <v>145</v>
      </c>
      <c r="CI325" s="8" t="s">
        <v>145</v>
      </c>
      <c r="CJ325" s="8" t="s">
        <v>145</v>
      </c>
      <c r="CK325" s="8" t="s">
        <v>145</v>
      </c>
      <c r="CL325" s="8" t="s">
        <v>145</v>
      </c>
      <c r="CM325" s="6">
        <v>4207165</v>
      </c>
      <c r="CN325" s="8">
        <v>410075</v>
      </c>
      <c r="CO325" s="8" t="s">
        <v>145</v>
      </c>
      <c r="CP325" s="8" t="s">
        <v>145</v>
      </c>
      <c r="CQ325" s="8" t="s">
        <v>145</v>
      </c>
      <c r="CR325" s="8">
        <v>3979686</v>
      </c>
      <c r="CS325" s="8">
        <v>1187261</v>
      </c>
      <c r="CT325" s="8">
        <v>3931969</v>
      </c>
      <c r="CU325" s="8">
        <v>3201</v>
      </c>
      <c r="CV325" s="8">
        <v>1568357</v>
      </c>
      <c r="CW325" s="8">
        <v>1147514</v>
      </c>
      <c r="CX325" s="8">
        <v>105622</v>
      </c>
      <c r="CY325" s="8">
        <v>87116</v>
      </c>
      <c r="CZ325" s="8">
        <v>230711</v>
      </c>
      <c r="DA325" s="8">
        <v>732227</v>
      </c>
      <c r="DB325" s="8">
        <v>2082024</v>
      </c>
      <c r="DC325" s="8">
        <v>2753693</v>
      </c>
      <c r="DD325" s="8">
        <v>3274091</v>
      </c>
      <c r="DE325" s="8">
        <v>52569</v>
      </c>
      <c r="DF325" s="9">
        <v>21136041</v>
      </c>
    </row>
    <row r="326" spans="15:110" ht="13.5">
      <c r="O326" s="51" t="s">
        <v>702</v>
      </c>
      <c r="P326" s="15" t="s">
        <v>703</v>
      </c>
      <c r="Q326" s="6">
        <v>417485</v>
      </c>
      <c r="R326" s="6">
        <v>5580707</v>
      </c>
      <c r="S326" s="6">
        <v>4718704</v>
      </c>
      <c r="T326" s="6">
        <v>590538</v>
      </c>
      <c r="U326" s="6">
        <v>138331</v>
      </c>
      <c r="V326" s="6">
        <v>79627</v>
      </c>
      <c r="W326" s="6">
        <v>20764</v>
      </c>
      <c r="X326" s="6">
        <v>32743</v>
      </c>
      <c r="Y326" s="6">
        <v>22914525</v>
      </c>
      <c r="Z326" s="6">
        <v>5649032</v>
      </c>
      <c r="AA326" s="6">
        <v>2706072</v>
      </c>
      <c r="AB326" s="6">
        <v>9699012</v>
      </c>
      <c r="AC326" s="6">
        <v>4860409</v>
      </c>
      <c r="AD326" s="8" t="s">
        <v>145</v>
      </c>
      <c r="AE326" s="6">
        <v>4476343</v>
      </c>
      <c r="AF326" s="6">
        <v>1802229</v>
      </c>
      <c r="AG326" s="6">
        <v>921</v>
      </c>
      <c r="AH326" s="8" t="s">
        <v>145</v>
      </c>
      <c r="AI326" s="6">
        <v>2673193</v>
      </c>
      <c r="AJ326" s="8" t="s">
        <v>145</v>
      </c>
      <c r="AK326" s="6">
        <v>11282</v>
      </c>
      <c r="AL326" s="6">
        <v>251260</v>
      </c>
      <c r="AM326" s="6">
        <v>134787</v>
      </c>
      <c r="AN326" s="6">
        <v>7931</v>
      </c>
      <c r="AO326" s="6">
        <v>8821</v>
      </c>
      <c r="AP326" s="6">
        <v>99721</v>
      </c>
      <c r="AQ326" s="8" t="s">
        <v>145</v>
      </c>
      <c r="AR326" s="6">
        <v>367392</v>
      </c>
      <c r="AS326" s="6">
        <v>3599655</v>
      </c>
      <c r="AT326" s="6">
        <v>196338</v>
      </c>
      <c r="AU326" s="6">
        <v>1130276</v>
      </c>
      <c r="AV326" s="6">
        <v>59260</v>
      </c>
      <c r="AW326" s="8" t="s">
        <v>145</v>
      </c>
      <c r="AX326" s="6">
        <v>54891</v>
      </c>
      <c r="AY326" s="6">
        <v>266193</v>
      </c>
      <c r="AZ326" s="6">
        <v>1423006</v>
      </c>
      <c r="BA326" s="6">
        <v>295938</v>
      </c>
      <c r="BB326" s="6">
        <v>2040028</v>
      </c>
      <c r="BC326" s="6">
        <v>173753</v>
      </c>
      <c r="BD326" s="8" t="s">
        <v>145</v>
      </c>
      <c r="BE326" s="6">
        <v>1729004</v>
      </c>
      <c r="BF326" s="6">
        <v>4894614</v>
      </c>
      <c r="BG326" s="6">
        <v>744529</v>
      </c>
      <c r="BH326" s="6">
        <v>1091618</v>
      </c>
      <c r="BI326" s="6">
        <v>722362</v>
      </c>
      <c r="BJ326" s="8" t="s">
        <v>145</v>
      </c>
      <c r="BK326" s="8" t="s">
        <v>145</v>
      </c>
      <c r="BL326" s="8" t="s">
        <v>145</v>
      </c>
      <c r="BM326" s="6">
        <v>698973</v>
      </c>
      <c r="BN326" s="6">
        <v>696121</v>
      </c>
      <c r="BO326" s="6">
        <v>941011</v>
      </c>
      <c r="BP326" s="8" t="s">
        <v>145</v>
      </c>
      <c r="BQ326" s="8">
        <v>198042</v>
      </c>
      <c r="BR326" s="8" t="s">
        <v>145</v>
      </c>
      <c r="BS326" s="8" t="s">
        <v>145</v>
      </c>
      <c r="BT326" s="8" t="s">
        <v>145</v>
      </c>
      <c r="BU326" s="8" t="s">
        <v>145</v>
      </c>
      <c r="BV326" s="8" t="s">
        <v>145</v>
      </c>
      <c r="BW326" s="8" t="s">
        <v>145</v>
      </c>
      <c r="BX326" s="8" t="s">
        <v>145</v>
      </c>
      <c r="BY326" s="8">
        <v>5659</v>
      </c>
      <c r="BZ326" s="8" t="s">
        <v>145</v>
      </c>
      <c r="CA326" s="8" t="s">
        <v>145</v>
      </c>
      <c r="CB326" s="8" t="s">
        <v>145</v>
      </c>
      <c r="CC326" s="8" t="s">
        <v>145</v>
      </c>
      <c r="CD326" s="8" t="s">
        <v>145</v>
      </c>
      <c r="CE326" s="8" t="s">
        <v>145</v>
      </c>
      <c r="CF326" s="8" t="s">
        <v>145</v>
      </c>
      <c r="CG326" s="8">
        <v>5659</v>
      </c>
      <c r="CH326" s="8">
        <v>192383</v>
      </c>
      <c r="CI326" s="8">
        <v>177929</v>
      </c>
      <c r="CJ326" s="8" t="s">
        <v>145</v>
      </c>
      <c r="CK326" s="8" t="s">
        <v>145</v>
      </c>
      <c r="CL326" s="8">
        <v>14454</v>
      </c>
      <c r="CM326" s="6">
        <v>3014560</v>
      </c>
      <c r="CN326" s="8" t="s">
        <v>145</v>
      </c>
      <c r="CO326" s="8" t="s">
        <v>145</v>
      </c>
      <c r="CP326" s="8" t="s">
        <v>145</v>
      </c>
      <c r="CQ326" s="8" t="s">
        <v>145</v>
      </c>
      <c r="CR326" s="8">
        <v>4078146</v>
      </c>
      <c r="CS326" s="8">
        <v>544956</v>
      </c>
      <c r="CT326" s="8">
        <v>2570780</v>
      </c>
      <c r="CU326" s="8" t="s">
        <v>145</v>
      </c>
      <c r="CV326" s="8">
        <v>2408332</v>
      </c>
      <c r="CW326" s="8">
        <v>811573</v>
      </c>
      <c r="CX326" s="8">
        <v>11282</v>
      </c>
      <c r="CY326" s="8">
        <v>113887</v>
      </c>
      <c r="CZ326" s="8">
        <v>247113</v>
      </c>
      <c r="DA326" s="8">
        <v>464512</v>
      </c>
      <c r="DB326" s="8">
        <v>1589134</v>
      </c>
      <c r="DC326" s="8">
        <v>2373335</v>
      </c>
      <c r="DD326" s="8">
        <v>1676059</v>
      </c>
      <c r="DE326" s="8">
        <v>24962</v>
      </c>
      <c r="DF326" s="9">
        <v>16914071</v>
      </c>
    </row>
    <row r="327" spans="15:110" ht="13.5">
      <c r="O327" s="51" t="s">
        <v>704</v>
      </c>
      <c r="P327" s="15" t="s">
        <v>705</v>
      </c>
      <c r="Q327" s="6">
        <v>514407</v>
      </c>
      <c r="R327" s="6">
        <v>12200458</v>
      </c>
      <c r="S327" s="6">
        <v>11118597</v>
      </c>
      <c r="T327" s="6">
        <v>587259</v>
      </c>
      <c r="U327" s="6">
        <v>281164</v>
      </c>
      <c r="V327" s="6">
        <v>125883</v>
      </c>
      <c r="W327" s="6">
        <v>33195</v>
      </c>
      <c r="X327" s="6">
        <v>54360</v>
      </c>
      <c r="Y327" s="6">
        <v>44445503</v>
      </c>
      <c r="Z327" s="6">
        <v>11538401</v>
      </c>
      <c r="AA327" s="6">
        <v>6321999</v>
      </c>
      <c r="AB327" s="6">
        <v>16715701</v>
      </c>
      <c r="AC327" s="6">
        <v>9867402</v>
      </c>
      <c r="AD327" s="8">
        <v>2000</v>
      </c>
      <c r="AE327" s="6">
        <v>6644582</v>
      </c>
      <c r="AF327" s="6">
        <v>2633673</v>
      </c>
      <c r="AG327" s="6">
        <v>18724</v>
      </c>
      <c r="AH327" s="8" t="s">
        <v>145</v>
      </c>
      <c r="AI327" s="6">
        <v>3992185</v>
      </c>
      <c r="AJ327" s="8" t="s">
        <v>145</v>
      </c>
      <c r="AK327" s="6">
        <v>515857</v>
      </c>
      <c r="AL327" s="6">
        <v>135515</v>
      </c>
      <c r="AM327" s="6">
        <v>135515</v>
      </c>
      <c r="AN327" s="8" t="s">
        <v>145</v>
      </c>
      <c r="AO327" s="8" t="s">
        <v>145</v>
      </c>
      <c r="AP327" s="8" t="s">
        <v>145</v>
      </c>
      <c r="AQ327" s="8" t="s">
        <v>145</v>
      </c>
      <c r="AR327" s="6">
        <v>402369</v>
      </c>
      <c r="AS327" s="6">
        <v>9236354</v>
      </c>
      <c r="AT327" s="6">
        <v>628236</v>
      </c>
      <c r="AU327" s="6">
        <v>1242209</v>
      </c>
      <c r="AV327" s="8" t="s">
        <v>145</v>
      </c>
      <c r="AW327" s="8" t="s">
        <v>145</v>
      </c>
      <c r="AX327" s="6">
        <v>475224</v>
      </c>
      <c r="AY327" s="6">
        <v>768551</v>
      </c>
      <c r="AZ327" s="6">
        <v>1400000</v>
      </c>
      <c r="BA327" s="6">
        <v>4501435</v>
      </c>
      <c r="BB327" s="6">
        <v>7145210</v>
      </c>
      <c r="BC327" s="6">
        <v>220699</v>
      </c>
      <c r="BD327" s="8" t="s">
        <v>145</v>
      </c>
      <c r="BE327" s="6">
        <v>3082891</v>
      </c>
      <c r="BF327" s="6">
        <v>10776225</v>
      </c>
      <c r="BG327" s="6">
        <v>1469715</v>
      </c>
      <c r="BH327" s="6">
        <v>1665513</v>
      </c>
      <c r="BI327" s="6">
        <v>920890</v>
      </c>
      <c r="BJ327" s="8" t="s">
        <v>145</v>
      </c>
      <c r="BK327" s="8" t="s">
        <v>145</v>
      </c>
      <c r="BL327" s="6">
        <v>149703</v>
      </c>
      <c r="BM327" s="6">
        <v>3289601</v>
      </c>
      <c r="BN327" s="6">
        <v>900536</v>
      </c>
      <c r="BO327" s="6">
        <v>2380267</v>
      </c>
      <c r="BP327" s="8" t="s">
        <v>145</v>
      </c>
      <c r="BQ327" s="8" t="s">
        <v>145</v>
      </c>
      <c r="BR327" s="8" t="s">
        <v>145</v>
      </c>
      <c r="BS327" s="8" t="s">
        <v>145</v>
      </c>
      <c r="BT327" s="8" t="s">
        <v>145</v>
      </c>
      <c r="BU327" s="8" t="s">
        <v>145</v>
      </c>
      <c r="BV327" s="8" t="s">
        <v>145</v>
      </c>
      <c r="BW327" s="8" t="s">
        <v>145</v>
      </c>
      <c r="BX327" s="8" t="s">
        <v>145</v>
      </c>
      <c r="BY327" s="8" t="s">
        <v>145</v>
      </c>
      <c r="BZ327" s="8" t="s">
        <v>145</v>
      </c>
      <c r="CA327" s="8" t="s">
        <v>145</v>
      </c>
      <c r="CB327" s="8" t="s">
        <v>145</v>
      </c>
      <c r="CC327" s="8" t="s">
        <v>145</v>
      </c>
      <c r="CD327" s="8" t="s">
        <v>145</v>
      </c>
      <c r="CE327" s="8" t="s">
        <v>145</v>
      </c>
      <c r="CF327" s="8" t="s">
        <v>145</v>
      </c>
      <c r="CG327" s="8" t="s">
        <v>145</v>
      </c>
      <c r="CH327" s="8" t="s">
        <v>145</v>
      </c>
      <c r="CI327" s="8" t="s">
        <v>145</v>
      </c>
      <c r="CJ327" s="8" t="s">
        <v>145</v>
      </c>
      <c r="CK327" s="8" t="s">
        <v>145</v>
      </c>
      <c r="CL327" s="8" t="s">
        <v>145</v>
      </c>
      <c r="CM327" s="6">
        <v>4806846</v>
      </c>
      <c r="CN327" s="8" t="s">
        <v>145</v>
      </c>
      <c r="CO327" s="8" t="s">
        <v>145</v>
      </c>
      <c r="CP327" s="8" t="s">
        <v>145</v>
      </c>
      <c r="CQ327" s="8" t="s">
        <v>145</v>
      </c>
      <c r="CR327" s="8">
        <v>5891144</v>
      </c>
      <c r="CS327" s="8">
        <v>2053188</v>
      </c>
      <c r="CT327" s="8">
        <v>5691944</v>
      </c>
      <c r="CU327" s="8" t="s">
        <v>145</v>
      </c>
      <c r="CV327" s="8">
        <v>3614776</v>
      </c>
      <c r="CW327" s="8">
        <v>2112627</v>
      </c>
      <c r="CX327" s="8">
        <v>493970</v>
      </c>
      <c r="CY327" s="8">
        <v>35545</v>
      </c>
      <c r="CZ327" s="8">
        <v>300653</v>
      </c>
      <c r="DA327" s="8">
        <v>916936</v>
      </c>
      <c r="DB327" s="8">
        <v>2755207</v>
      </c>
      <c r="DC327" s="8">
        <v>5204033</v>
      </c>
      <c r="DD327" s="8">
        <v>3465165</v>
      </c>
      <c r="DE327" s="8">
        <v>40073</v>
      </c>
      <c r="DF327" s="9">
        <v>32575261</v>
      </c>
    </row>
    <row r="328" spans="15:110" ht="13.5">
      <c r="O328" s="51" t="s">
        <v>706</v>
      </c>
      <c r="P328" s="15" t="s">
        <v>707</v>
      </c>
      <c r="Q328" s="6">
        <v>368009</v>
      </c>
      <c r="R328" s="6">
        <v>4783632</v>
      </c>
      <c r="S328" s="6">
        <v>4012099</v>
      </c>
      <c r="T328" s="6">
        <v>409840</v>
      </c>
      <c r="U328" s="6">
        <v>229836</v>
      </c>
      <c r="V328" s="6">
        <v>77461</v>
      </c>
      <c r="W328" s="6">
        <v>29304</v>
      </c>
      <c r="X328" s="6">
        <v>25092</v>
      </c>
      <c r="Y328" s="6">
        <v>19844420</v>
      </c>
      <c r="Z328" s="6">
        <v>4246462</v>
      </c>
      <c r="AA328" s="6">
        <v>2480344</v>
      </c>
      <c r="AB328" s="6">
        <v>8559932</v>
      </c>
      <c r="AC328" s="6">
        <v>4557682</v>
      </c>
      <c r="AD328" s="8" t="s">
        <v>145</v>
      </c>
      <c r="AE328" s="6">
        <v>3248958</v>
      </c>
      <c r="AF328" s="6">
        <v>1129930</v>
      </c>
      <c r="AG328" s="6">
        <v>11854</v>
      </c>
      <c r="AH328" s="8" t="s">
        <v>145</v>
      </c>
      <c r="AI328" s="6">
        <v>2107174</v>
      </c>
      <c r="AJ328" s="8" t="s">
        <v>145</v>
      </c>
      <c r="AK328" s="6">
        <v>383362</v>
      </c>
      <c r="AL328" s="6">
        <v>55779</v>
      </c>
      <c r="AM328" s="6">
        <v>55779</v>
      </c>
      <c r="AN328" s="8" t="s">
        <v>145</v>
      </c>
      <c r="AO328" s="8" t="s">
        <v>145</v>
      </c>
      <c r="AP328" s="8" t="s">
        <v>145</v>
      </c>
      <c r="AQ328" s="8" t="s">
        <v>145</v>
      </c>
      <c r="AR328" s="6">
        <v>188901</v>
      </c>
      <c r="AS328" s="6">
        <v>5400381</v>
      </c>
      <c r="AT328" s="6">
        <v>136964</v>
      </c>
      <c r="AU328" s="6">
        <v>1090890</v>
      </c>
      <c r="AV328" s="8" t="s">
        <v>145</v>
      </c>
      <c r="AW328" s="8" t="s">
        <v>145</v>
      </c>
      <c r="AX328" s="6">
        <v>331049</v>
      </c>
      <c r="AY328" s="6">
        <v>127416</v>
      </c>
      <c r="AZ328" s="6">
        <v>623708</v>
      </c>
      <c r="BA328" s="6">
        <v>3090354</v>
      </c>
      <c r="BB328" s="6">
        <v>4172527</v>
      </c>
      <c r="BC328" s="8" t="s">
        <v>145</v>
      </c>
      <c r="BD328" s="8" t="s">
        <v>145</v>
      </c>
      <c r="BE328" s="6">
        <v>1492960</v>
      </c>
      <c r="BF328" s="6">
        <v>5043682</v>
      </c>
      <c r="BG328" s="6">
        <v>922275</v>
      </c>
      <c r="BH328" s="6">
        <v>1458517</v>
      </c>
      <c r="BI328" s="6">
        <v>778081</v>
      </c>
      <c r="BJ328" s="8" t="s">
        <v>145</v>
      </c>
      <c r="BK328" s="8" t="s">
        <v>145</v>
      </c>
      <c r="BL328" s="8">
        <v>45708</v>
      </c>
      <c r="BM328" s="6">
        <v>659341</v>
      </c>
      <c r="BN328" s="6">
        <v>358359</v>
      </c>
      <c r="BO328" s="6">
        <v>821401</v>
      </c>
      <c r="BP328" s="8" t="s">
        <v>145</v>
      </c>
      <c r="BQ328" s="8" t="s">
        <v>145</v>
      </c>
      <c r="BR328" s="8" t="s">
        <v>145</v>
      </c>
      <c r="BS328" s="8" t="s">
        <v>145</v>
      </c>
      <c r="BT328" s="8" t="s">
        <v>145</v>
      </c>
      <c r="BU328" s="8" t="s">
        <v>145</v>
      </c>
      <c r="BV328" s="8" t="s">
        <v>145</v>
      </c>
      <c r="BW328" s="8" t="s">
        <v>145</v>
      </c>
      <c r="BX328" s="8" t="s">
        <v>145</v>
      </c>
      <c r="BY328" s="8" t="s">
        <v>145</v>
      </c>
      <c r="BZ328" s="8" t="s">
        <v>145</v>
      </c>
      <c r="CA328" s="8" t="s">
        <v>145</v>
      </c>
      <c r="CB328" s="8" t="s">
        <v>145</v>
      </c>
      <c r="CC328" s="8" t="s">
        <v>145</v>
      </c>
      <c r="CD328" s="8" t="s">
        <v>145</v>
      </c>
      <c r="CE328" s="8" t="s">
        <v>145</v>
      </c>
      <c r="CF328" s="8" t="s">
        <v>145</v>
      </c>
      <c r="CG328" s="8" t="s">
        <v>145</v>
      </c>
      <c r="CH328" s="8" t="s">
        <v>145</v>
      </c>
      <c r="CI328" s="8" t="s">
        <v>145</v>
      </c>
      <c r="CJ328" s="8" t="s">
        <v>145</v>
      </c>
      <c r="CK328" s="8" t="s">
        <v>145</v>
      </c>
      <c r="CL328" s="8" t="s">
        <v>145</v>
      </c>
      <c r="CM328" s="6">
        <v>2545131</v>
      </c>
      <c r="CN328" s="8" t="s">
        <v>145</v>
      </c>
      <c r="CO328" s="8" t="s">
        <v>145</v>
      </c>
      <c r="CP328" s="8" t="s">
        <v>145</v>
      </c>
      <c r="CQ328" s="8" t="s">
        <v>145</v>
      </c>
      <c r="CR328" s="8">
        <v>3280996</v>
      </c>
      <c r="CS328" s="8">
        <v>810548</v>
      </c>
      <c r="CT328" s="8">
        <v>2059090</v>
      </c>
      <c r="CU328" s="8" t="s">
        <v>145</v>
      </c>
      <c r="CV328" s="8">
        <v>1644060</v>
      </c>
      <c r="CW328" s="8">
        <v>870956</v>
      </c>
      <c r="CX328" s="8">
        <v>331157</v>
      </c>
      <c r="CY328" s="8">
        <v>6565</v>
      </c>
      <c r="CZ328" s="8">
        <v>139404</v>
      </c>
      <c r="DA328" s="8">
        <v>289175</v>
      </c>
      <c r="DB328" s="8">
        <v>1364763</v>
      </c>
      <c r="DC328" s="8">
        <v>1860917</v>
      </c>
      <c r="DD328" s="8">
        <v>913802</v>
      </c>
      <c r="DE328" s="8">
        <v>27924</v>
      </c>
      <c r="DF328" s="9">
        <v>13599357</v>
      </c>
    </row>
    <row r="329" spans="15:110" ht="13.5">
      <c r="O329" s="51" t="s">
        <v>708</v>
      </c>
      <c r="P329" s="15" t="s">
        <v>709</v>
      </c>
      <c r="Q329" s="6">
        <v>502553</v>
      </c>
      <c r="R329" s="6">
        <v>11053099</v>
      </c>
      <c r="S329" s="6">
        <v>9591724</v>
      </c>
      <c r="T329" s="6">
        <v>754933</v>
      </c>
      <c r="U329" s="6">
        <v>434702</v>
      </c>
      <c r="V329" s="6">
        <v>176929</v>
      </c>
      <c r="W329" s="6">
        <v>34985</v>
      </c>
      <c r="X329" s="6">
        <v>59826</v>
      </c>
      <c r="Y329" s="6">
        <v>37704039</v>
      </c>
      <c r="Z329" s="6">
        <v>10018455</v>
      </c>
      <c r="AA329" s="6">
        <v>5345537</v>
      </c>
      <c r="AB329" s="6">
        <v>16115963</v>
      </c>
      <c r="AC329" s="6">
        <v>6224084</v>
      </c>
      <c r="AD329" s="8" t="s">
        <v>145</v>
      </c>
      <c r="AE329" s="6">
        <v>4911181</v>
      </c>
      <c r="AF329" s="6">
        <v>2191326</v>
      </c>
      <c r="AG329" s="6">
        <v>65686</v>
      </c>
      <c r="AH329" s="8" t="s">
        <v>145</v>
      </c>
      <c r="AI329" s="6">
        <v>2654169</v>
      </c>
      <c r="AJ329" s="8" t="s">
        <v>145</v>
      </c>
      <c r="AK329" s="6">
        <v>242277</v>
      </c>
      <c r="AL329" s="6">
        <v>96171</v>
      </c>
      <c r="AM329" s="6">
        <v>96171</v>
      </c>
      <c r="AN329" s="8" t="s">
        <v>145</v>
      </c>
      <c r="AO329" s="8" t="s">
        <v>145</v>
      </c>
      <c r="AP329" s="8" t="s">
        <v>145</v>
      </c>
      <c r="AQ329" s="8" t="s">
        <v>145</v>
      </c>
      <c r="AR329" s="6">
        <v>293064</v>
      </c>
      <c r="AS329" s="6">
        <v>10610397</v>
      </c>
      <c r="AT329" s="6">
        <v>791407</v>
      </c>
      <c r="AU329" s="6">
        <v>1723259</v>
      </c>
      <c r="AV329" s="6">
        <v>6099</v>
      </c>
      <c r="AW329" s="8" t="s">
        <v>145</v>
      </c>
      <c r="AX329" s="6">
        <v>1233837</v>
      </c>
      <c r="AY329" s="6">
        <v>1402431</v>
      </c>
      <c r="AZ329" s="6">
        <v>557036</v>
      </c>
      <c r="BA329" s="6">
        <v>4689271</v>
      </c>
      <c r="BB329" s="6">
        <v>7882575</v>
      </c>
      <c r="BC329" s="6">
        <v>207057</v>
      </c>
      <c r="BD329" s="8" t="s">
        <v>145</v>
      </c>
      <c r="BE329" s="6">
        <v>2644698</v>
      </c>
      <c r="BF329" s="6">
        <v>8514140</v>
      </c>
      <c r="BG329" s="6">
        <v>1838703</v>
      </c>
      <c r="BH329" s="6">
        <v>2155219</v>
      </c>
      <c r="BI329" s="6">
        <v>913495</v>
      </c>
      <c r="BJ329" s="8" t="s">
        <v>145</v>
      </c>
      <c r="BK329" s="8" t="s">
        <v>145</v>
      </c>
      <c r="BL329" s="8" t="s">
        <v>145</v>
      </c>
      <c r="BM329" s="6">
        <v>1734975</v>
      </c>
      <c r="BN329" s="6">
        <v>870277</v>
      </c>
      <c r="BO329" s="6">
        <v>1001471</v>
      </c>
      <c r="BP329" s="8" t="s">
        <v>145</v>
      </c>
      <c r="BQ329" s="8" t="s">
        <v>145</v>
      </c>
      <c r="BR329" s="8" t="s">
        <v>145</v>
      </c>
      <c r="BS329" s="8" t="s">
        <v>145</v>
      </c>
      <c r="BT329" s="8" t="s">
        <v>145</v>
      </c>
      <c r="BU329" s="8" t="s">
        <v>145</v>
      </c>
      <c r="BV329" s="8" t="s">
        <v>145</v>
      </c>
      <c r="BW329" s="8" t="s">
        <v>145</v>
      </c>
      <c r="BX329" s="8" t="s">
        <v>145</v>
      </c>
      <c r="BY329" s="8" t="s">
        <v>145</v>
      </c>
      <c r="BZ329" s="8" t="s">
        <v>145</v>
      </c>
      <c r="CA329" s="8" t="s">
        <v>145</v>
      </c>
      <c r="CB329" s="8" t="s">
        <v>145</v>
      </c>
      <c r="CC329" s="8" t="s">
        <v>145</v>
      </c>
      <c r="CD329" s="8" t="s">
        <v>145</v>
      </c>
      <c r="CE329" s="8" t="s">
        <v>145</v>
      </c>
      <c r="CF329" s="8" t="s">
        <v>145</v>
      </c>
      <c r="CG329" s="8" t="s">
        <v>145</v>
      </c>
      <c r="CH329" s="8" t="s">
        <v>145</v>
      </c>
      <c r="CI329" s="8" t="s">
        <v>145</v>
      </c>
      <c r="CJ329" s="8" t="s">
        <v>145</v>
      </c>
      <c r="CK329" s="8" t="s">
        <v>145</v>
      </c>
      <c r="CL329" s="8" t="s">
        <v>145</v>
      </c>
      <c r="CM329" s="6">
        <v>4293133</v>
      </c>
      <c r="CN329" s="8" t="s">
        <v>145</v>
      </c>
      <c r="CO329" s="8" t="s">
        <v>145</v>
      </c>
      <c r="CP329" s="8" t="s">
        <v>145</v>
      </c>
      <c r="CQ329" s="8" t="s">
        <v>145</v>
      </c>
      <c r="CR329" s="8">
        <v>6471598</v>
      </c>
      <c r="CS329" s="8">
        <v>2858042</v>
      </c>
      <c r="CT329" s="8">
        <v>5732271</v>
      </c>
      <c r="CU329" s="8" t="s">
        <v>145</v>
      </c>
      <c r="CV329" s="8">
        <v>2363049</v>
      </c>
      <c r="CW329" s="8">
        <v>1705821</v>
      </c>
      <c r="CX329" s="8">
        <v>157659</v>
      </c>
      <c r="CY329" s="8">
        <v>22425</v>
      </c>
      <c r="CZ329" s="8">
        <v>196770</v>
      </c>
      <c r="DA329" s="8">
        <v>1676571</v>
      </c>
      <c r="DB329" s="8">
        <v>2542793</v>
      </c>
      <c r="DC329" s="8">
        <v>3571055</v>
      </c>
      <c r="DD329" s="8">
        <v>3902598</v>
      </c>
      <c r="DE329" s="8">
        <v>41966</v>
      </c>
      <c r="DF329" s="9">
        <v>31242618</v>
      </c>
    </row>
    <row r="330" spans="15:110" ht="13.5">
      <c r="O330" s="51" t="s">
        <v>710</v>
      </c>
      <c r="P330" s="15" t="s">
        <v>711</v>
      </c>
      <c r="Q330" s="6">
        <v>697274</v>
      </c>
      <c r="R330" s="6">
        <v>16522818</v>
      </c>
      <c r="S330" s="6">
        <v>13965323</v>
      </c>
      <c r="T330" s="6">
        <v>1433785</v>
      </c>
      <c r="U330" s="6">
        <v>737395</v>
      </c>
      <c r="V330" s="6">
        <v>207201</v>
      </c>
      <c r="W330" s="6">
        <v>82091</v>
      </c>
      <c r="X330" s="6">
        <v>97023</v>
      </c>
      <c r="Y330" s="6">
        <v>68161955</v>
      </c>
      <c r="Z330" s="6">
        <v>17941052</v>
      </c>
      <c r="AA330" s="6">
        <v>9651724</v>
      </c>
      <c r="AB330" s="6">
        <v>27094195</v>
      </c>
      <c r="AC330" s="6">
        <v>13474554</v>
      </c>
      <c r="AD330" s="8">
        <v>430</v>
      </c>
      <c r="AE330" s="6">
        <v>12746731</v>
      </c>
      <c r="AF330" s="6">
        <v>4372325</v>
      </c>
      <c r="AG330" s="6">
        <v>74731</v>
      </c>
      <c r="AH330" s="8">
        <v>646569</v>
      </c>
      <c r="AI330" s="6">
        <v>7653106</v>
      </c>
      <c r="AJ330" s="8" t="s">
        <v>145</v>
      </c>
      <c r="AK330" s="6">
        <v>342946</v>
      </c>
      <c r="AL330" s="6">
        <v>269559</v>
      </c>
      <c r="AM330" s="6">
        <v>254300</v>
      </c>
      <c r="AN330" s="6">
        <v>8181</v>
      </c>
      <c r="AO330" s="6">
        <v>7078</v>
      </c>
      <c r="AP330" s="8" t="s">
        <v>145</v>
      </c>
      <c r="AQ330" s="8" t="s">
        <v>145</v>
      </c>
      <c r="AR330" s="6">
        <v>857662</v>
      </c>
      <c r="AS330" s="6">
        <v>10763437</v>
      </c>
      <c r="AT330" s="6">
        <v>227170</v>
      </c>
      <c r="AU330" s="6">
        <v>3302449</v>
      </c>
      <c r="AV330" s="8" t="s">
        <v>145</v>
      </c>
      <c r="AW330" s="8" t="s">
        <v>145</v>
      </c>
      <c r="AX330" s="6">
        <v>1399102</v>
      </c>
      <c r="AY330" s="6">
        <v>2028196</v>
      </c>
      <c r="AZ330" s="6">
        <v>2161164</v>
      </c>
      <c r="BA330" s="6">
        <v>1174813</v>
      </c>
      <c r="BB330" s="6">
        <v>6763275</v>
      </c>
      <c r="BC330" s="6">
        <v>470543</v>
      </c>
      <c r="BD330" s="8" t="s">
        <v>145</v>
      </c>
      <c r="BE330" s="6">
        <v>5174520</v>
      </c>
      <c r="BF330" s="6">
        <v>17790879</v>
      </c>
      <c r="BG330" s="6">
        <v>3449723</v>
      </c>
      <c r="BH330" s="6">
        <v>5186776</v>
      </c>
      <c r="BI330" s="6">
        <v>3290744</v>
      </c>
      <c r="BJ330" s="8" t="s">
        <v>145</v>
      </c>
      <c r="BK330" s="8" t="s">
        <v>145</v>
      </c>
      <c r="BL330" s="8" t="s">
        <v>145</v>
      </c>
      <c r="BM330" s="6">
        <v>3343163</v>
      </c>
      <c r="BN330" s="6">
        <v>893365</v>
      </c>
      <c r="BO330" s="6">
        <v>1627108</v>
      </c>
      <c r="BP330" s="8" t="s">
        <v>145</v>
      </c>
      <c r="BQ330" s="8" t="s">
        <v>145</v>
      </c>
      <c r="BR330" s="8" t="s">
        <v>145</v>
      </c>
      <c r="BS330" s="8" t="s">
        <v>145</v>
      </c>
      <c r="BT330" s="8" t="s">
        <v>145</v>
      </c>
      <c r="BU330" s="8" t="s">
        <v>145</v>
      </c>
      <c r="BV330" s="8" t="s">
        <v>145</v>
      </c>
      <c r="BW330" s="8" t="s">
        <v>145</v>
      </c>
      <c r="BX330" s="8" t="s">
        <v>145</v>
      </c>
      <c r="BY330" s="8" t="s">
        <v>145</v>
      </c>
      <c r="BZ330" s="8" t="s">
        <v>145</v>
      </c>
      <c r="CA330" s="8" t="s">
        <v>145</v>
      </c>
      <c r="CB330" s="8" t="s">
        <v>145</v>
      </c>
      <c r="CC330" s="8" t="s">
        <v>145</v>
      </c>
      <c r="CD330" s="8" t="s">
        <v>145</v>
      </c>
      <c r="CE330" s="8" t="s">
        <v>145</v>
      </c>
      <c r="CF330" s="8" t="s">
        <v>145</v>
      </c>
      <c r="CG330" s="8" t="s">
        <v>145</v>
      </c>
      <c r="CH330" s="8" t="s">
        <v>145</v>
      </c>
      <c r="CI330" s="8" t="s">
        <v>145</v>
      </c>
      <c r="CJ330" s="8" t="s">
        <v>145</v>
      </c>
      <c r="CK330" s="8" t="s">
        <v>145</v>
      </c>
      <c r="CL330" s="8" t="s">
        <v>145</v>
      </c>
      <c r="CM330" s="6">
        <v>6033732</v>
      </c>
      <c r="CN330" s="8" t="s">
        <v>145</v>
      </c>
      <c r="CO330" s="8" t="s">
        <v>145</v>
      </c>
      <c r="CP330" s="8" t="s">
        <v>145</v>
      </c>
      <c r="CQ330" s="8" t="s">
        <v>145</v>
      </c>
      <c r="CR330" s="8">
        <v>7075766</v>
      </c>
      <c r="CS330" s="8">
        <v>2926706</v>
      </c>
      <c r="CT330" s="8">
        <v>8941745</v>
      </c>
      <c r="CU330" s="8">
        <v>430</v>
      </c>
      <c r="CV330" s="8">
        <v>4528819</v>
      </c>
      <c r="CW330" s="8">
        <v>2455384</v>
      </c>
      <c r="CX330" s="8">
        <v>330828</v>
      </c>
      <c r="CY330" s="8">
        <v>113789</v>
      </c>
      <c r="CZ330" s="8">
        <v>548193</v>
      </c>
      <c r="DA330" s="8">
        <v>2470773</v>
      </c>
      <c r="DB330" s="8">
        <v>4697651</v>
      </c>
      <c r="DC330" s="8">
        <v>5477857</v>
      </c>
      <c r="DD330" s="8">
        <v>3991805</v>
      </c>
      <c r="DE330" s="8">
        <v>64778</v>
      </c>
      <c r="DF330" s="9">
        <v>43624524</v>
      </c>
    </row>
    <row r="331" spans="15:110" ht="13.5">
      <c r="O331" s="51" t="s">
        <v>712</v>
      </c>
      <c r="P331" s="15" t="s">
        <v>713</v>
      </c>
      <c r="Q331" s="6">
        <v>374728</v>
      </c>
      <c r="R331" s="6">
        <v>4202771</v>
      </c>
      <c r="S331" s="6">
        <v>3446682</v>
      </c>
      <c r="T331" s="6">
        <v>430909</v>
      </c>
      <c r="U331" s="6">
        <v>206906</v>
      </c>
      <c r="V331" s="6">
        <v>69908</v>
      </c>
      <c r="W331" s="6">
        <v>19510</v>
      </c>
      <c r="X331" s="6">
        <v>28856</v>
      </c>
      <c r="Y331" s="6">
        <v>16413300</v>
      </c>
      <c r="Z331" s="6">
        <v>4150010</v>
      </c>
      <c r="AA331" s="6">
        <v>2581036</v>
      </c>
      <c r="AB331" s="6">
        <v>6478126</v>
      </c>
      <c r="AC331" s="6">
        <v>3204128</v>
      </c>
      <c r="AD331" s="8" t="s">
        <v>145</v>
      </c>
      <c r="AE331" s="6">
        <v>4016604</v>
      </c>
      <c r="AF331" s="6">
        <v>980580</v>
      </c>
      <c r="AG331" s="6">
        <v>9688</v>
      </c>
      <c r="AH331" s="8" t="s">
        <v>145</v>
      </c>
      <c r="AI331" s="6">
        <v>3026336</v>
      </c>
      <c r="AJ331" s="8" t="s">
        <v>145</v>
      </c>
      <c r="AK331" s="6">
        <v>416404</v>
      </c>
      <c r="AL331" s="6">
        <v>46378</v>
      </c>
      <c r="AM331" s="6">
        <v>46378</v>
      </c>
      <c r="AN331" s="8" t="s">
        <v>145</v>
      </c>
      <c r="AO331" s="8" t="s">
        <v>145</v>
      </c>
      <c r="AP331" s="8" t="s">
        <v>145</v>
      </c>
      <c r="AQ331" s="8" t="s">
        <v>145</v>
      </c>
      <c r="AR331" s="6">
        <v>162762</v>
      </c>
      <c r="AS331" s="6">
        <v>2874518</v>
      </c>
      <c r="AT331" s="6">
        <v>248506</v>
      </c>
      <c r="AU331" s="6">
        <v>516399</v>
      </c>
      <c r="AV331" s="6">
        <v>2462</v>
      </c>
      <c r="AW331" s="8" t="s">
        <v>145</v>
      </c>
      <c r="AX331" s="6">
        <v>17682</v>
      </c>
      <c r="AY331" s="6">
        <v>203586</v>
      </c>
      <c r="AZ331" s="6">
        <v>405542</v>
      </c>
      <c r="BA331" s="6">
        <v>1456578</v>
      </c>
      <c r="BB331" s="6">
        <v>2083388</v>
      </c>
      <c r="BC331" s="6">
        <v>23763</v>
      </c>
      <c r="BD331" s="8" t="s">
        <v>145</v>
      </c>
      <c r="BE331" s="6">
        <v>1500266</v>
      </c>
      <c r="BF331" s="6">
        <v>3511652</v>
      </c>
      <c r="BG331" s="6">
        <v>802315</v>
      </c>
      <c r="BH331" s="6">
        <v>573645</v>
      </c>
      <c r="BI331" s="6">
        <v>466902</v>
      </c>
      <c r="BJ331" s="8" t="s">
        <v>145</v>
      </c>
      <c r="BK331" s="8" t="s">
        <v>145</v>
      </c>
      <c r="BL331" s="8" t="s">
        <v>145</v>
      </c>
      <c r="BM331" s="6">
        <v>705596</v>
      </c>
      <c r="BN331" s="6">
        <v>295561</v>
      </c>
      <c r="BO331" s="6">
        <v>667633</v>
      </c>
      <c r="BP331" s="8" t="s">
        <v>145</v>
      </c>
      <c r="BQ331" s="8" t="s">
        <v>145</v>
      </c>
      <c r="BR331" s="8" t="s">
        <v>145</v>
      </c>
      <c r="BS331" s="8" t="s">
        <v>145</v>
      </c>
      <c r="BT331" s="8" t="s">
        <v>145</v>
      </c>
      <c r="BU331" s="8" t="s">
        <v>145</v>
      </c>
      <c r="BV331" s="8" t="s">
        <v>145</v>
      </c>
      <c r="BW331" s="8" t="s">
        <v>145</v>
      </c>
      <c r="BX331" s="8" t="s">
        <v>145</v>
      </c>
      <c r="BY331" s="8" t="s">
        <v>145</v>
      </c>
      <c r="BZ331" s="8" t="s">
        <v>145</v>
      </c>
      <c r="CA331" s="8" t="s">
        <v>145</v>
      </c>
      <c r="CB331" s="8" t="s">
        <v>145</v>
      </c>
      <c r="CC331" s="8" t="s">
        <v>145</v>
      </c>
      <c r="CD331" s="8" t="s">
        <v>145</v>
      </c>
      <c r="CE331" s="8" t="s">
        <v>145</v>
      </c>
      <c r="CF331" s="8" t="s">
        <v>145</v>
      </c>
      <c r="CG331" s="8" t="s">
        <v>145</v>
      </c>
      <c r="CH331" s="8" t="s">
        <v>145</v>
      </c>
      <c r="CI331" s="8" t="s">
        <v>145</v>
      </c>
      <c r="CJ331" s="8" t="s">
        <v>145</v>
      </c>
      <c r="CK331" s="8" t="s">
        <v>145</v>
      </c>
      <c r="CL331" s="8" t="s">
        <v>145</v>
      </c>
      <c r="CM331" s="6">
        <v>2938744</v>
      </c>
      <c r="CN331" s="8" t="s">
        <v>145</v>
      </c>
      <c r="CO331" s="8" t="s">
        <v>145</v>
      </c>
      <c r="CP331" s="8" t="s">
        <v>145</v>
      </c>
      <c r="CQ331" s="8" t="s">
        <v>145</v>
      </c>
      <c r="CR331" s="8">
        <v>2241883</v>
      </c>
      <c r="CS331" s="8">
        <v>896431</v>
      </c>
      <c r="CT331" s="8">
        <v>2092826</v>
      </c>
      <c r="CU331" s="8" t="s">
        <v>145</v>
      </c>
      <c r="CV331" s="8">
        <v>2174968</v>
      </c>
      <c r="CW331" s="8">
        <v>722905</v>
      </c>
      <c r="CX331" s="8">
        <v>293185</v>
      </c>
      <c r="CY331" s="8">
        <v>24485</v>
      </c>
      <c r="CZ331" s="8">
        <v>88266</v>
      </c>
      <c r="DA331" s="8">
        <v>431408</v>
      </c>
      <c r="DB331" s="8">
        <v>1453149</v>
      </c>
      <c r="DC331" s="8">
        <v>1690379</v>
      </c>
      <c r="DD331" s="8">
        <v>1337780</v>
      </c>
      <c r="DE331" s="8">
        <v>31198</v>
      </c>
      <c r="DF331" s="9">
        <v>13478863</v>
      </c>
    </row>
    <row r="332" spans="15:110" ht="13.5">
      <c r="O332" s="51" t="s">
        <v>714</v>
      </c>
      <c r="P332" s="15" t="s">
        <v>715</v>
      </c>
      <c r="Q332" s="6">
        <v>469505</v>
      </c>
      <c r="R332" s="6">
        <v>7289903</v>
      </c>
      <c r="S332" s="6">
        <v>6176013</v>
      </c>
      <c r="T332" s="6">
        <v>569776</v>
      </c>
      <c r="U332" s="6">
        <v>368760</v>
      </c>
      <c r="V332" s="6">
        <v>99314</v>
      </c>
      <c r="W332" s="6">
        <v>31530</v>
      </c>
      <c r="X332" s="6">
        <v>44510</v>
      </c>
      <c r="Y332" s="6">
        <v>29597362</v>
      </c>
      <c r="Z332" s="6">
        <v>7806696</v>
      </c>
      <c r="AA332" s="6">
        <v>3882713</v>
      </c>
      <c r="AB332" s="6">
        <v>11664653</v>
      </c>
      <c r="AC332" s="6">
        <v>6243300</v>
      </c>
      <c r="AD332" s="8" t="s">
        <v>145</v>
      </c>
      <c r="AE332" s="6">
        <v>4736239</v>
      </c>
      <c r="AF332" s="6">
        <v>1888213</v>
      </c>
      <c r="AG332" s="6">
        <v>15350</v>
      </c>
      <c r="AH332" s="8" t="s">
        <v>145</v>
      </c>
      <c r="AI332" s="6">
        <v>2832676</v>
      </c>
      <c r="AJ332" s="8" t="s">
        <v>145</v>
      </c>
      <c r="AK332" s="6">
        <v>188476</v>
      </c>
      <c r="AL332" s="6">
        <v>88260</v>
      </c>
      <c r="AM332" s="6">
        <v>88260</v>
      </c>
      <c r="AN332" s="8" t="s">
        <v>145</v>
      </c>
      <c r="AO332" s="8" t="s">
        <v>145</v>
      </c>
      <c r="AP332" s="8" t="s">
        <v>145</v>
      </c>
      <c r="AQ332" s="8" t="s">
        <v>145</v>
      </c>
      <c r="AR332" s="6">
        <v>167509</v>
      </c>
      <c r="AS332" s="6">
        <v>3959873</v>
      </c>
      <c r="AT332" s="6">
        <v>249154</v>
      </c>
      <c r="AU332" s="6">
        <v>983132</v>
      </c>
      <c r="AV332" s="8" t="s">
        <v>145</v>
      </c>
      <c r="AW332" s="8" t="s">
        <v>145</v>
      </c>
      <c r="AX332" s="6">
        <v>244323</v>
      </c>
      <c r="AY332" s="6">
        <v>458284</v>
      </c>
      <c r="AZ332" s="6">
        <v>1213000</v>
      </c>
      <c r="BA332" s="6">
        <v>811980</v>
      </c>
      <c r="BB332" s="6">
        <v>2727587</v>
      </c>
      <c r="BC332" s="8" t="s">
        <v>145</v>
      </c>
      <c r="BD332" s="8" t="s">
        <v>145</v>
      </c>
      <c r="BE332" s="6">
        <v>2293758</v>
      </c>
      <c r="BF332" s="6">
        <v>7355865</v>
      </c>
      <c r="BG332" s="6">
        <v>1245789</v>
      </c>
      <c r="BH332" s="6">
        <v>1719393</v>
      </c>
      <c r="BI332" s="6">
        <v>613191</v>
      </c>
      <c r="BJ332" s="8" t="s">
        <v>145</v>
      </c>
      <c r="BK332" s="8" t="s">
        <v>145</v>
      </c>
      <c r="BL332" s="8" t="s">
        <v>145</v>
      </c>
      <c r="BM332" s="6">
        <v>2272858</v>
      </c>
      <c r="BN332" s="6">
        <v>566116</v>
      </c>
      <c r="BO332" s="6">
        <v>938518</v>
      </c>
      <c r="BP332" s="8" t="s">
        <v>145</v>
      </c>
      <c r="BQ332" s="6">
        <v>13188</v>
      </c>
      <c r="BR332" s="8" t="s">
        <v>145</v>
      </c>
      <c r="BS332" s="8" t="s">
        <v>145</v>
      </c>
      <c r="BT332" s="8" t="s">
        <v>145</v>
      </c>
      <c r="BU332" s="8" t="s">
        <v>145</v>
      </c>
      <c r="BV332" s="8" t="s">
        <v>145</v>
      </c>
      <c r="BW332" s="8" t="s">
        <v>145</v>
      </c>
      <c r="BX332" s="8" t="s">
        <v>145</v>
      </c>
      <c r="BY332" s="6">
        <v>255</v>
      </c>
      <c r="BZ332" s="8" t="s">
        <v>145</v>
      </c>
      <c r="CA332" s="8" t="s">
        <v>145</v>
      </c>
      <c r="CB332" s="6">
        <v>255</v>
      </c>
      <c r="CC332" s="8" t="s">
        <v>145</v>
      </c>
      <c r="CD332" s="8" t="s">
        <v>145</v>
      </c>
      <c r="CE332" s="8" t="s">
        <v>145</v>
      </c>
      <c r="CF332" s="8" t="s">
        <v>145</v>
      </c>
      <c r="CG332" s="8" t="s">
        <v>145</v>
      </c>
      <c r="CH332" s="8">
        <v>12933</v>
      </c>
      <c r="CI332" s="8">
        <v>12792</v>
      </c>
      <c r="CJ332" s="8" t="s">
        <v>145</v>
      </c>
      <c r="CK332" s="8" t="s">
        <v>145</v>
      </c>
      <c r="CL332" s="8">
        <v>141</v>
      </c>
      <c r="CM332" s="6">
        <v>3978712</v>
      </c>
      <c r="CN332" s="8" t="s">
        <v>145</v>
      </c>
      <c r="CO332" s="8" t="s">
        <v>145</v>
      </c>
      <c r="CP332" s="8" t="s">
        <v>145</v>
      </c>
      <c r="CQ332" s="8" t="s">
        <v>145</v>
      </c>
      <c r="CR332" s="8">
        <v>3609855</v>
      </c>
      <c r="CS332" s="8">
        <v>467372</v>
      </c>
      <c r="CT332" s="8">
        <v>3874302</v>
      </c>
      <c r="CU332" s="8" t="s">
        <v>145</v>
      </c>
      <c r="CV332" s="8">
        <v>2539203</v>
      </c>
      <c r="CW332" s="8">
        <v>1077557</v>
      </c>
      <c r="CX332" s="8">
        <v>181775</v>
      </c>
      <c r="CY332" s="8">
        <v>26599</v>
      </c>
      <c r="CZ332" s="8">
        <v>84907</v>
      </c>
      <c r="DA332" s="8">
        <v>769391</v>
      </c>
      <c r="DB332" s="8">
        <v>2121058</v>
      </c>
      <c r="DC332" s="8">
        <v>3303785</v>
      </c>
      <c r="DD332" s="8">
        <v>1925784</v>
      </c>
      <c r="DE332" s="8">
        <v>28650</v>
      </c>
      <c r="DF332" s="9">
        <v>20010238</v>
      </c>
    </row>
    <row r="333" spans="15:110" ht="13.5">
      <c r="O333" s="51" t="s">
        <v>716</v>
      </c>
      <c r="P333" s="15" t="s">
        <v>717</v>
      </c>
      <c r="Q333" s="6">
        <v>418431</v>
      </c>
      <c r="R333" s="6">
        <v>7831525</v>
      </c>
      <c r="S333" s="6">
        <v>6719511</v>
      </c>
      <c r="T333" s="6">
        <v>692079</v>
      </c>
      <c r="U333" s="6">
        <v>285290</v>
      </c>
      <c r="V333" s="6">
        <v>86916</v>
      </c>
      <c r="W333" s="6">
        <v>20105</v>
      </c>
      <c r="X333" s="6">
        <v>27624</v>
      </c>
      <c r="Y333" s="6">
        <v>27792827</v>
      </c>
      <c r="Z333" s="6">
        <v>7021074</v>
      </c>
      <c r="AA333" s="6">
        <v>4085916</v>
      </c>
      <c r="AB333" s="6">
        <v>12626344</v>
      </c>
      <c r="AC333" s="6">
        <v>4059173</v>
      </c>
      <c r="AD333" s="8">
        <v>320</v>
      </c>
      <c r="AE333" s="6">
        <v>5073213</v>
      </c>
      <c r="AF333" s="6">
        <v>2077840</v>
      </c>
      <c r="AG333" s="6">
        <v>10996</v>
      </c>
      <c r="AH333" s="8" t="s">
        <v>145</v>
      </c>
      <c r="AI333" s="6">
        <v>2984377</v>
      </c>
      <c r="AJ333" s="8" t="s">
        <v>145</v>
      </c>
      <c r="AK333" s="6">
        <v>250143</v>
      </c>
      <c r="AL333" s="6">
        <v>199152</v>
      </c>
      <c r="AM333" s="6">
        <v>196054</v>
      </c>
      <c r="AN333" s="6">
        <v>119</v>
      </c>
      <c r="AO333" s="6">
        <v>2979</v>
      </c>
      <c r="AP333" s="8" t="s">
        <v>145</v>
      </c>
      <c r="AQ333" s="8" t="s">
        <v>145</v>
      </c>
      <c r="AR333" s="6">
        <v>419682</v>
      </c>
      <c r="AS333" s="6">
        <v>7301151</v>
      </c>
      <c r="AT333" s="6">
        <v>319420</v>
      </c>
      <c r="AU333" s="6">
        <v>547767</v>
      </c>
      <c r="AV333" s="6">
        <v>120734</v>
      </c>
      <c r="AW333" s="8" t="s">
        <v>145</v>
      </c>
      <c r="AX333" s="8">
        <v>10323</v>
      </c>
      <c r="AY333" s="6">
        <v>595121</v>
      </c>
      <c r="AZ333" s="6">
        <v>1946909</v>
      </c>
      <c r="BA333" s="6">
        <v>3633663</v>
      </c>
      <c r="BB333" s="6">
        <v>6186016</v>
      </c>
      <c r="BC333" s="6">
        <v>127214</v>
      </c>
      <c r="BD333" s="8" t="s">
        <v>145</v>
      </c>
      <c r="BE333" s="6">
        <v>2446947</v>
      </c>
      <c r="BF333" s="6">
        <v>5663513</v>
      </c>
      <c r="BG333" s="6">
        <v>1298596</v>
      </c>
      <c r="BH333" s="6">
        <v>1143617</v>
      </c>
      <c r="BI333" s="6">
        <v>758300</v>
      </c>
      <c r="BJ333" s="8" t="s">
        <v>145</v>
      </c>
      <c r="BK333" s="8" t="s">
        <v>145</v>
      </c>
      <c r="BL333" s="8">
        <v>227450</v>
      </c>
      <c r="BM333" s="6">
        <v>1052088</v>
      </c>
      <c r="BN333" s="6">
        <v>273738</v>
      </c>
      <c r="BO333" s="6">
        <v>909724</v>
      </c>
      <c r="BP333" s="8" t="s">
        <v>145</v>
      </c>
      <c r="BQ333" s="6">
        <v>3614</v>
      </c>
      <c r="BR333" s="8" t="s">
        <v>145</v>
      </c>
      <c r="BS333" s="8" t="s">
        <v>145</v>
      </c>
      <c r="BT333" s="8" t="s">
        <v>145</v>
      </c>
      <c r="BU333" s="8" t="s">
        <v>145</v>
      </c>
      <c r="BV333" s="8" t="s">
        <v>145</v>
      </c>
      <c r="BW333" s="8" t="s">
        <v>145</v>
      </c>
      <c r="BX333" s="8" t="s">
        <v>145</v>
      </c>
      <c r="BY333" s="6">
        <v>3129</v>
      </c>
      <c r="BZ333" s="6">
        <v>3129</v>
      </c>
      <c r="CA333" s="8" t="s">
        <v>145</v>
      </c>
      <c r="CB333" s="8" t="s">
        <v>145</v>
      </c>
      <c r="CC333" s="8" t="s">
        <v>145</v>
      </c>
      <c r="CD333" s="8" t="s">
        <v>145</v>
      </c>
      <c r="CE333" s="8" t="s">
        <v>145</v>
      </c>
      <c r="CF333" s="8" t="s">
        <v>145</v>
      </c>
      <c r="CG333" s="8" t="s">
        <v>145</v>
      </c>
      <c r="CH333" s="8">
        <v>485</v>
      </c>
      <c r="CI333" s="8" t="s">
        <v>145</v>
      </c>
      <c r="CJ333" s="8" t="s">
        <v>145</v>
      </c>
      <c r="CK333" s="8" t="s">
        <v>145</v>
      </c>
      <c r="CL333" s="8">
        <v>485</v>
      </c>
      <c r="CM333" s="6">
        <v>3486540</v>
      </c>
      <c r="CN333" s="8" t="s">
        <v>145</v>
      </c>
      <c r="CO333" s="8" t="s">
        <v>145</v>
      </c>
      <c r="CP333" s="8" t="s">
        <v>145</v>
      </c>
      <c r="CQ333" s="8" t="s">
        <v>145</v>
      </c>
      <c r="CR333" s="8">
        <v>4602426</v>
      </c>
      <c r="CS333" s="8">
        <v>1417936</v>
      </c>
      <c r="CT333" s="8">
        <v>3436696</v>
      </c>
      <c r="CU333" s="8" t="s">
        <v>145</v>
      </c>
      <c r="CV333" s="8">
        <v>1939904</v>
      </c>
      <c r="CW333" s="8">
        <v>1016128</v>
      </c>
      <c r="CX333" s="8">
        <v>238128</v>
      </c>
      <c r="CY333" s="8">
        <v>42330</v>
      </c>
      <c r="CZ333" s="8">
        <v>292261</v>
      </c>
      <c r="DA333" s="8">
        <v>636971</v>
      </c>
      <c r="DB333" s="8">
        <v>1999586</v>
      </c>
      <c r="DC333" s="8">
        <v>2596567</v>
      </c>
      <c r="DD333" s="8">
        <v>1533603</v>
      </c>
      <c r="DE333" s="8">
        <v>17931</v>
      </c>
      <c r="DF333" s="9">
        <v>19770467</v>
      </c>
    </row>
    <row r="334" spans="15:110" ht="13.5">
      <c r="O334" s="51" t="s">
        <v>718</v>
      </c>
      <c r="P334" s="15" t="s">
        <v>719</v>
      </c>
      <c r="Q334" s="6">
        <v>357356</v>
      </c>
      <c r="R334" s="6">
        <v>5834372</v>
      </c>
      <c r="S334" s="6">
        <v>4826890</v>
      </c>
      <c r="T334" s="6">
        <v>555333</v>
      </c>
      <c r="U334" s="6">
        <v>281079</v>
      </c>
      <c r="V334" s="6">
        <v>101769</v>
      </c>
      <c r="W334" s="6">
        <v>33553</v>
      </c>
      <c r="X334" s="6">
        <v>35748</v>
      </c>
      <c r="Y334" s="6">
        <v>26172971</v>
      </c>
      <c r="Z334" s="6">
        <v>6475282</v>
      </c>
      <c r="AA334" s="6">
        <v>3784747</v>
      </c>
      <c r="AB334" s="6">
        <v>9523711</v>
      </c>
      <c r="AC334" s="6">
        <v>6389086</v>
      </c>
      <c r="AD334" s="6">
        <v>145</v>
      </c>
      <c r="AE334" s="6">
        <v>4024579</v>
      </c>
      <c r="AF334" s="6">
        <v>1127717</v>
      </c>
      <c r="AG334" s="6">
        <v>7726</v>
      </c>
      <c r="AH334" s="8" t="s">
        <v>145</v>
      </c>
      <c r="AI334" s="6">
        <v>2889136</v>
      </c>
      <c r="AJ334" s="8" t="s">
        <v>145</v>
      </c>
      <c r="AK334" s="6">
        <v>404460</v>
      </c>
      <c r="AL334" s="6">
        <v>95982</v>
      </c>
      <c r="AM334" s="6">
        <v>95982</v>
      </c>
      <c r="AN334" s="8" t="s">
        <v>145</v>
      </c>
      <c r="AO334" s="8" t="s">
        <v>145</v>
      </c>
      <c r="AP334" s="8" t="s">
        <v>145</v>
      </c>
      <c r="AQ334" s="8" t="s">
        <v>145</v>
      </c>
      <c r="AR334" s="6">
        <v>110313</v>
      </c>
      <c r="AS334" s="6">
        <v>5995569</v>
      </c>
      <c r="AT334" s="6">
        <v>176865</v>
      </c>
      <c r="AU334" s="6">
        <v>511757</v>
      </c>
      <c r="AV334" s="6">
        <v>78094</v>
      </c>
      <c r="AW334" s="8" t="s">
        <v>145</v>
      </c>
      <c r="AX334" s="6">
        <v>3091789</v>
      </c>
      <c r="AY334" s="6">
        <v>368098</v>
      </c>
      <c r="AZ334" s="6">
        <v>1289408</v>
      </c>
      <c r="BA334" s="6">
        <v>431596</v>
      </c>
      <c r="BB334" s="6">
        <v>5180891</v>
      </c>
      <c r="BC334" s="6">
        <v>47962</v>
      </c>
      <c r="BD334" s="8" t="s">
        <v>145</v>
      </c>
      <c r="BE334" s="6">
        <v>1757793</v>
      </c>
      <c r="BF334" s="6">
        <v>5883258</v>
      </c>
      <c r="BG334" s="6">
        <v>1020327</v>
      </c>
      <c r="BH334" s="6">
        <v>1553731</v>
      </c>
      <c r="BI334" s="6">
        <v>1102326</v>
      </c>
      <c r="BJ334" s="8" t="s">
        <v>145</v>
      </c>
      <c r="BK334" s="8" t="s">
        <v>145</v>
      </c>
      <c r="BL334" s="8" t="s">
        <v>145</v>
      </c>
      <c r="BM334" s="6">
        <v>1082807</v>
      </c>
      <c r="BN334" s="6">
        <v>349903</v>
      </c>
      <c r="BO334" s="6">
        <v>774164</v>
      </c>
      <c r="BP334" s="8" t="s">
        <v>145</v>
      </c>
      <c r="BQ334" s="8" t="s">
        <v>145</v>
      </c>
      <c r="BR334" s="8" t="s">
        <v>145</v>
      </c>
      <c r="BS334" s="8" t="s">
        <v>145</v>
      </c>
      <c r="BT334" s="8" t="s">
        <v>145</v>
      </c>
      <c r="BU334" s="8" t="s">
        <v>145</v>
      </c>
      <c r="BV334" s="8" t="s">
        <v>145</v>
      </c>
      <c r="BW334" s="8" t="s">
        <v>145</v>
      </c>
      <c r="BX334" s="8" t="s">
        <v>145</v>
      </c>
      <c r="BY334" s="8" t="s">
        <v>145</v>
      </c>
      <c r="BZ334" s="8" t="s">
        <v>145</v>
      </c>
      <c r="CA334" s="8" t="s">
        <v>145</v>
      </c>
      <c r="CB334" s="8" t="s">
        <v>145</v>
      </c>
      <c r="CC334" s="8" t="s">
        <v>145</v>
      </c>
      <c r="CD334" s="8" t="s">
        <v>145</v>
      </c>
      <c r="CE334" s="8" t="s">
        <v>145</v>
      </c>
      <c r="CF334" s="8" t="s">
        <v>145</v>
      </c>
      <c r="CG334" s="8" t="s">
        <v>145</v>
      </c>
      <c r="CH334" s="8" t="s">
        <v>145</v>
      </c>
      <c r="CI334" s="8" t="s">
        <v>145</v>
      </c>
      <c r="CJ334" s="8" t="s">
        <v>145</v>
      </c>
      <c r="CK334" s="8" t="s">
        <v>145</v>
      </c>
      <c r="CL334" s="8" t="s">
        <v>145</v>
      </c>
      <c r="CM334" s="6">
        <v>4051911</v>
      </c>
      <c r="CN334" s="8" t="s">
        <v>145</v>
      </c>
      <c r="CO334" s="8" t="s">
        <v>145</v>
      </c>
      <c r="CP334" s="8" t="s">
        <v>145</v>
      </c>
      <c r="CQ334" s="8" t="s">
        <v>145</v>
      </c>
      <c r="CR334" s="8">
        <v>3469587</v>
      </c>
      <c r="CS334" s="8">
        <v>2228575</v>
      </c>
      <c r="CT334" s="8">
        <v>3074473</v>
      </c>
      <c r="CU334" s="8">
        <v>145</v>
      </c>
      <c r="CV334" s="8">
        <v>1769688</v>
      </c>
      <c r="CW334" s="8">
        <v>590166</v>
      </c>
      <c r="CX334" s="8">
        <v>404460</v>
      </c>
      <c r="CY334" s="8">
        <v>31958</v>
      </c>
      <c r="CZ334" s="8">
        <v>62099</v>
      </c>
      <c r="DA334" s="8">
        <v>379455</v>
      </c>
      <c r="DB334" s="8">
        <v>1697475</v>
      </c>
      <c r="DC334" s="8">
        <v>2347881</v>
      </c>
      <c r="DD334" s="8">
        <v>1248347</v>
      </c>
      <c r="DE334" s="8">
        <v>17596</v>
      </c>
      <c r="DF334" s="9">
        <v>17321905</v>
      </c>
    </row>
    <row r="335" spans="15:110" ht="13.5">
      <c r="O335" s="51" t="s">
        <v>720</v>
      </c>
      <c r="P335" s="15" t="s">
        <v>721</v>
      </c>
      <c r="Q335" s="6">
        <v>353130</v>
      </c>
      <c r="R335" s="6">
        <v>4114171</v>
      </c>
      <c r="S335" s="6">
        <v>3299594</v>
      </c>
      <c r="T335" s="6">
        <v>407689</v>
      </c>
      <c r="U335" s="6">
        <v>269914</v>
      </c>
      <c r="V335" s="6">
        <v>91974</v>
      </c>
      <c r="W335" s="6">
        <v>15417</v>
      </c>
      <c r="X335" s="6">
        <v>29583</v>
      </c>
      <c r="Y335" s="6">
        <v>17189647</v>
      </c>
      <c r="Z335" s="6">
        <v>4817072</v>
      </c>
      <c r="AA335" s="6">
        <v>2869515</v>
      </c>
      <c r="AB335" s="6">
        <v>7319574</v>
      </c>
      <c r="AC335" s="6">
        <v>2182951</v>
      </c>
      <c r="AD335" s="8">
        <v>535</v>
      </c>
      <c r="AE335" s="6">
        <v>3527118</v>
      </c>
      <c r="AF335" s="6">
        <v>918698</v>
      </c>
      <c r="AG335" s="6">
        <v>8836</v>
      </c>
      <c r="AH335" s="8" t="s">
        <v>145</v>
      </c>
      <c r="AI335" s="6">
        <v>2599584</v>
      </c>
      <c r="AJ335" s="8" t="s">
        <v>145</v>
      </c>
      <c r="AK335" s="6">
        <v>185203</v>
      </c>
      <c r="AL335" s="6">
        <v>85124</v>
      </c>
      <c r="AM335" s="6">
        <v>85124</v>
      </c>
      <c r="AN335" s="8" t="s">
        <v>145</v>
      </c>
      <c r="AO335" s="8" t="s">
        <v>145</v>
      </c>
      <c r="AP335" s="8" t="s">
        <v>145</v>
      </c>
      <c r="AQ335" s="8" t="s">
        <v>145</v>
      </c>
      <c r="AR335" s="6">
        <v>81232</v>
      </c>
      <c r="AS335" s="6">
        <v>5153232</v>
      </c>
      <c r="AT335" s="6">
        <v>463303</v>
      </c>
      <c r="AU335" s="6">
        <v>740696</v>
      </c>
      <c r="AV335" s="8" t="s">
        <v>145</v>
      </c>
      <c r="AW335" s="8" t="s">
        <v>145</v>
      </c>
      <c r="AX335" s="6">
        <v>10886</v>
      </c>
      <c r="AY335" s="6">
        <v>162068</v>
      </c>
      <c r="AZ335" s="6">
        <v>1812942</v>
      </c>
      <c r="BA335" s="6">
        <v>1958634</v>
      </c>
      <c r="BB335" s="6">
        <v>3944530</v>
      </c>
      <c r="BC335" s="6">
        <v>4703</v>
      </c>
      <c r="BD335" s="8" t="s">
        <v>145</v>
      </c>
      <c r="BE335" s="6">
        <v>1573741</v>
      </c>
      <c r="BF335" s="6">
        <v>4612846</v>
      </c>
      <c r="BG335" s="6">
        <v>1022160</v>
      </c>
      <c r="BH335" s="6">
        <v>805045</v>
      </c>
      <c r="BI335" s="6">
        <v>415542</v>
      </c>
      <c r="BJ335" s="8" t="s">
        <v>145</v>
      </c>
      <c r="BK335" s="8" t="s">
        <v>145</v>
      </c>
      <c r="BL335" s="8" t="s">
        <v>145</v>
      </c>
      <c r="BM335" s="6">
        <v>1019080</v>
      </c>
      <c r="BN335" s="6">
        <v>507538</v>
      </c>
      <c r="BO335" s="6">
        <v>843481</v>
      </c>
      <c r="BP335" s="8" t="s">
        <v>145</v>
      </c>
      <c r="BQ335" s="6">
        <v>4288</v>
      </c>
      <c r="BR335" s="8" t="s">
        <v>145</v>
      </c>
      <c r="BS335" s="8" t="s">
        <v>145</v>
      </c>
      <c r="BT335" s="8" t="s">
        <v>145</v>
      </c>
      <c r="BU335" s="8" t="s">
        <v>145</v>
      </c>
      <c r="BV335" s="8" t="s">
        <v>145</v>
      </c>
      <c r="BW335" s="8" t="s">
        <v>145</v>
      </c>
      <c r="BX335" s="8" t="s">
        <v>145</v>
      </c>
      <c r="BY335" s="8" t="s">
        <v>145</v>
      </c>
      <c r="BZ335" s="8" t="s">
        <v>145</v>
      </c>
      <c r="CA335" s="8" t="s">
        <v>145</v>
      </c>
      <c r="CB335" s="8" t="s">
        <v>145</v>
      </c>
      <c r="CC335" s="8" t="s">
        <v>145</v>
      </c>
      <c r="CD335" s="8" t="s">
        <v>145</v>
      </c>
      <c r="CE335" s="8" t="s">
        <v>145</v>
      </c>
      <c r="CF335" s="8" t="s">
        <v>145</v>
      </c>
      <c r="CG335" s="8" t="s">
        <v>145</v>
      </c>
      <c r="CH335" s="8">
        <v>4288</v>
      </c>
      <c r="CI335" s="8" t="s">
        <v>145</v>
      </c>
      <c r="CJ335" s="8" t="s">
        <v>145</v>
      </c>
      <c r="CK335" s="8" t="s">
        <v>145</v>
      </c>
      <c r="CL335" s="8">
        <v>4288</v>
      </c>
      <c r="CM335" s="6">
        <v>2696441</v>
      </c>
      <c r="CN335" s="8" t="s">
        <v>145</v>
      </c>
      <c r="CO335" s="8" t="s">
        <v>145</v>
      </c>
      <c r="CP335" s="8" t="s">
        <v>145</v>
      </c>
      <c r="CQ335" s="8" t="s">
        <v>145</v>
      </c>
      <c r="CR335" s="8">
        <v>3150832</v>
      </c>
      <c r="CS335" s="8">
        <v>753277</v>
      </c>
      <c r="CT335" s="8">
        <v>2462677</v>
      </c>
      <c r="CU335" s="8">
        <v>254</v>
      </c>
      <c r="CV335" s="8">
        <v>1809244</v>
      </c>
      <c r="CW335" s="8">
        <v>685910</v>
      </c>
      <c r="CX335" s="8">
        <v>178638</v>
      </c>
      <c r="CY335" s="8">
        <v>27743</v>
      </c>
      <c r="CZ335" s="8">
        <v>41977</v>
      </c>
      <c r="DA335" s="8">
        <v>794723</v>
      </c>
      <c r="DB335" s="8">
        <v>1495719</v>
      </c>
      <c r="DC335" s="8">
        <v>1972366</v>
      </c>
      <c r="DD335" s="8">
        <v>1030885</v>
      </c>
      <c r="DE335" s="8">
        <v>21420</v>
      </c>
      <c r="DF335" s="9">
        <v>14425665</v>
      </c>
    </row>
    <row r="336" spans="15:110" ht="13.5">
      <c r="O336" s="51" t="s">
        <v>722</v>
      </c>
      <c r="P336" s="15" t="s">
        <v>723</v>
      </c>
      <c r="Q336" s="6">
        <v>322717</v>
      </c>
      <c r="R336" s="6">
        <v>3117181</v>
      </c>
      <c r="S336" s="6">
        <v>2534223</v>
      </c>
      <c r="T336" s="6">
        <v>345196</v>
      </c>
      <c r="U336" s="6">
        <v>145831</v>
      </c>
      <c r="V336" s="6">
        <v>49388</v>
      </c>
      <c r="W336" s="6">
        <v>17373</v>
      </c>
      <c r="X336" s="6">
        <v>25170</v>
      </c>
      <c r="Y336" s="6">
        <v>12885718</v>
      </c>
      <c r="Z336" s="6">
        <v>4441765</v>
      </c>
      <c r="AA336" s="6">
        <v>1825262</v>
      </c>
      <c r="AB336" s="6">
        <v>4604132</v>
      </c>
      <c r="AC336" s="6">
        <v>2011706</v>
      </c>
      <c r="AD336" s="6">
        <v>2853</v>
      </c>
      <c r="AE336" s="6">
        <v>1828092</v>
      </c>
      <c r="AF336" s="6">
        <v>640478</v>
      </c>
      <c r="AG336" s="6">
        <v>5033</v>
      </c>
      <c r="AH336" s="8" t="s">
        <v>145</v>
      </c>
      <c r="AI336" s="6">
        <v>1182581</v>
      </c>
      <c r="AJ336" s="8" t="s">
        <v>145</v>
      </c>
      <c r="AK336" s="6">
        <v>193512</v>
      </c>
      <c r="AL336" s="6">
        <v>104847</v>
      </c>
      <c r="AM336" s="6">
        <v>104847</v>
      </c>
      <c r="AN336" s="8" t="s">
        <v>145</v>
      </c>
      <c r="AO336" s="8" t="s">
        <v>145</v>
      </c>
      <c r="AP336" s="8" t="s">
        <v>145</v>
      </c>
      <c r="AQ336" s="8" t="s">
        <v>145</v>
      </c>
      <c r="AR336" s="6">
        <v>231489</v>
      </c>
      <c r="AS336" s="6">
        <v>3628621</v>
      </c>
      <c r="AT336" s="6">
        <v>129795</v>
      </c>
      <c r="AU336" s="6">
        <v>511028</v>
      </c>
      <c r="AV336" s="6">
        <v>17326</v>
      </c>
      <c r="AW336" s="8" t="s">
        <v>145</v>
      </c>
      <c r="AX336" s="6">
        <v>1308227</v>
      </c>
      <c r="AY336" s="6">
        <v>191802</v>
      </c>
      <c r="AZ336" s="6">
        <v>1075463</v>
      </c>
      <c r="BA336" s="6">
        <v>394980</v>
      </c>
      <c r="BB336" s="6">
        <v>2970472</v>
      </c>
      <c r="BC336" s="8" t="s">
        <v>145</v>
      </c>
      <c r="BD336" s="8" t="s">
        <v>145</v>
      </c>
      <c r="BE336" s="6">
        <v>1048409</v>
      </c>
      <c r="BF336" s="6">
        <v>3536847</v>
      </c>
      <c r="BG336" s="6">
        <v>470502</v>
      </c>
      <c r="BH336" s="6">
        <v>720870</v>
      </c>
      <c r="BI336" s="6">
        <v>304145</v>
      </c>
      <c r="BJ336" s="8" t="s">
        <v>145</v>
      </c>
      <c r="BK336" s="8" t="s">
        <v>145</v>
      </c>
      <c r="BL336" s="8" t="s">
        <v>145</v>
      </c>
      <c r="BM336" s="6">
        <v>945743</v>
      </c>
      <c r="BN336" s="6">
        <v>753852</v>
      </c>
      <c r="BO336" s="6">
        <v>341735</v>
      </c>
      <c r="BP336" s="8" t="s">
        <v>145</v>
      </c>
      <c r="BQ336" s="8" t="s">
        <v>145</v>
      </c>
      <c r="BR336" s="8" t="s">
        <v>145</v>
      </c>
      <c r="BS336" s="8" t="s">
        <v>145</v>
      </c>
      <c r="BT336" s="8" t="s">
        <v>145</v>
      </c>
      <c r="BU336" s="8" t="s">
        <v>145</v>
      </c>
      <c r="BV336" s="8" t="s">
        <v>145</v>
      </c>
      <c r="BW336" s="8" t="s">
        <v>145</v>
      </c>
      <c r="BX336" s="8" t="s">
        <v>145</v>
      </c>
      <c r="BY336" s="8" t="s">
        <v>145</v>
      </c>
      <c r="BZ336" s="8" t="s">
        <v>145</v>
      </c>
      <c r="CA336" s="8" t="s">
        <v>145</v>
      </c>
      <c r="CB336" s="8" t="s">
        <v>145</v>
      </c>
      <c r="CC336" s="8" t="s">
        <v>145</v>
      </c>
      <c r="CD336" s="8" t="s">
        <v>145</v>
      </c>
      <c r="CE336" s="8" t="s">
        <v>145</v>
      </c>
      <c r="CF336" s="8" t="s">
        <v>145</v>
      </c>
      <c r="CG336" s="8" t="s">
        <v>145</v>
      </c>
      <c r="CH336" s="8" t="s">
        <v>145</v>
      </c>
      <c r="CI336" s="8" t="s">
        <v>145</v>
      </c>
      <c r="CJ336" s="8" t="s">
        <v>145</v>
      </c>
      <c r="CK336" s="8" t="s">
        <v>145</v>
      </c>
      <c r="CL336" s="8" t="s">
        <v>145</v>
      </c>
      <c r="CM336" s="6">
        <v>1545339</v>
      </c>
      <c r="CN336" s="8" t="s">
        <v>145</v>
      </c>
      <c r="CO336" s="8" t="s">
        <v>145</v>
      </c>
      <c r="CP336" s="8" t="s">
        <v>145</v>
      </c>
      <c r="CQ336" s="8" t="s">
        <v>145</v>
      </c>
      <c r="CR336" s="8">
        <v>1205298</v>
      </c>
      <c r="CS336" s="8">
        <v>705789</v>
      </c>
      <c r="CT336" s="8">
        <v>1813816</v>
      </c>
      <c r="CU336" s="8">
        <v>331</v>
      </c>
      <c r="CV336" s="8">
        <v>1053141</v>
      </c>
      <c r="CW336" s="8">
        <v>478739</v>
      </c>
      <c r="CX336" s="8">
        <v>151994</v>
      </c>
      <c r="CY336" s="8">
        <v>11055</v>
      </c>
      <c r="CZ336" s="8">
        <v>128431</v>
      </c>
      <c r="DA336" s="8">
        <v>387139</v>
      </c>
      <c r="DB336" s="8">
        <v>1018105</v>
      </c>
      <c r="DC336" s="8">
        <v>1163281</v>
      </c>
      <c r="DD336" s="8">
        <v>796387</v>
      </c>
      <c r="DE336" s="8">
        <v>22523</v>
      </c>
      <c r="DF336" s="9">
        <v>8936029</v>
      </c>
    </row>
    <row r="337" spans="15:110" ht="13.5">
      <c r="O337" s="51" t="s">
        <v>724</v>
      </c>
      <c r="P337" s="15" t="s">
        <v>725</v>
      </c>
      <c r="Q337" s="6">
        <v>299217</v>
      </c>
      <c r="R337" s="6">
        <v>3156099</v>
      </c>
      <c r="S337" s="6">
        <v>2642471</v>
      </c>
      <c r="T337" s="6">
        <v>250075</v>
      </c>
      <c r="U337" s="6">
        <v>161240</v>
      </c>
      <c r="V337" s="6">
        <v>53869</v>
      </c>
      <c r="W337" s="6">
        <v>17903</v>
      </c>
      <c r="X337" s="6">
        <v>30541</v>
      </c>
      <c r="Y337" s="6">
        <v>10601224</v>
      </c>
      <c r="Z337" s="6">
        <v>2527636</v>
      </c>
      <c r="AA337" s="6">
        <v>1514390</v>
      </c>
      <c r="AB337" s="6">
        <v>4224392</v>
      </c>
      <c r="AC337" s="6">
        <v>2334635</v>
      </c>
      <c r="AD337" s="8">
        <v>171</v>
      </c>
      <c r="AE337" s="6">
        <v>2155300</v>
      </c>
      <c r="AF337" s="6">
        <v>1103171</v>
      </c>
      <c r="AG337" s="8" t="s">
        <v>145</v>
      </c>
      <c r="AH337" s="8" t="s">
        <v>145</v>
      </c>
      <c r="AI337" s="6">
        <v>1052129</v>
      </c>
      <c r="AJ337" s="8" t="s">
        <v>145</v>
      </c>
      <c r="AK337" s="6">
        <v>170967</v>
      </c>
      <c r="AL337" s="6">
        <v>52440</v>
      </c>
      <c r="AM337" s="6">
        <v>52433</v>
      </c>
      <c r="AN337" s="8" t="s">
        <v>145</v>
      </c>
      <c r="AO337" s="6">
        <v>7</v>
      </c>
      <c r="AP337" s="8" t="s">
        <v>145</v>
      </c>
      <c r="AQ337" s="8" t="s">
        <v>145</v>
      </c>
      <c r="AR337" s="6">
        <v>179285</v>
      </c>
      <c r="AS337" s="6">
        <v>1397121</v>
      </c>
      <c r="AT337" s="6">
        <v>111934</v>
      </c>
      <c r="AU337" s="6">
        <v>563933</v>
      </c>
      <c r="AV337" s="8" t="s">
        <v>145</v>
      </c>
      <c r="AW337" s="8" t="s">
        <v>145</v>
      </c>
      <c r="AX337" s="6">
        <v>9033</v>
      </c>
      <c r="AY337" s="6">
        <v>174206</v>
      </c>
      <c r="AZ337" s="6">
        <v>300000</v>
      </c>
      <c r="BA337" s="6">
        <v>109530</v>
      </c>
      <c r="BB337" s="6">
        <v>592769</v>
      </c>
      <c r="BC337" s="6">
        <v>128485</v>
      </c>
      <c r="BD337" s="8" t="s">
        <v>145</v>
      </c>
      <c r="BE337" s="6">
        <v>918556</v>
      </c>
      <c r="BF337" s="6">
        <v>2481108</v>
      </c>
      <c r="BG337" s="6">
        <v>388296</v>
      </c>
      <c r="BH337" s="6">
        <v>380989</v>
      </c>
      <c r="BI337" s="6">
        <v>237793</v>
      </c>
      <c r="BJ337" s="8" t="s">
        <v>145</v>
      </c>
      <c r="BK337" s="8" t="s">
        <v>145</v>
      </c>
      <c r="BL337" s="8" t="s">
        <v>145</v>
      </c>
      <c r="BM337" s="6">
        <v>975240</v>
      </c>
      <c r="BN337" s="6">
        <v>235652</v>
      </c>
      <c r="BO337" s="6">
        <v>263138</v>
      </c>
      <c r="BP337" s="8" t="s">
        <v>145</v>
      </c>
      <c r="BQ337" s="8" t="s">
        <v>145</v>
      </c>
      <c r="BR337" s="8" t="s">
        <v>145</v>
      </c>
      <c r="BS337" s="8" t="s">
        <v>145</v>
      </c>
      <c r="BT337" s="8" t="s">
        <v>145</v>
      </c>
      <c r="BU337" s="8" t="s">
        <v>145</v>
      </c>
      <c r="BV337" s="8" t="s">
        <v>145</v>
      </c>
      <c r="BW337" s="8" t="s">
        <v>145</v>
      </c>
      <c r="BX337" s="8" t="s">
        <v>145</v>
      </c>
      <c r="BY337" s="8" t="s">
        <v>145</v>
      </c>
      <c r="BZ337" s="8" t="s">
        <v>145</v>
      </c>
      <c r="CA337" s="8" t="s">
        <v>145</v>
      </c>
      <c r="CB337" s="8" t="s">
        <v>145</v>
      </c>
      <c r="CC337" s="8" t="s">
        <v>145</v>
      </c>
      <c r="CD337" s="8" t="s">
        <v>145</v>
      </c>
      <c r="CE337" s="8" t="s">
        <v>145</v>
      </c>
      <c r="CF337" s="8" t="s">
        <v>145</v>
      </c>
      <c r="CG337" s="8" t="s">
        <v>145</v>
      </c>
      <c r="CH337" s="8" t="s">
        <v>145</v>
      </c>
      <c r="CI337" s="8" t="s">
        <v>145</v>
      </c>
      <c r="CJ337" s="8" t="s">
        <v>145</v>
      </c>
      <c r="CK337" s="8" t="s">
        <v>145</v>
      </c>
      <c r="CL337" s="8" t="s">
        <v>145</v>
      </c>
      <c r="CM337" s="6">
        <v>1013220</v>
      </c>
      <c r="CN337" s="8" t="s">
        <v>145</v>
      </c>
      <c r="CO337" s="8" t="s">
        <v>145</v>
      </c>
      <c r="CP337" s="8" t="s">
        <v>145</v>
      </c>
      <c r="CQ337" s="8" t="s">
        <v>145</v>
      </c>
      <c r="CR337" s="8">
        <v>1571837</v>
      </c>
      <c r="CS337" s="8">
        <v>354455</v>
      </c>
      <c r="CT337" s="8">
        <v>1321485</v>
      </c>
      <c r="CU337" s="8">
        <v>171</v>
      </c>
      <c r="CV337" s="8">
        <v>944089</v>
      </c>
      <c r="CW337" s="8">
        <v>365548</v>
      </c>
      <c r="CX337" s="8">
        <v>170967</v>
      </c>
      <c r="CY337" s="8">
        <v>12032</v>
      </c>
      <c r="CZ337" s="8">
        <v>130538</v>
      </c>
      <c r="DA337" s="8">
        <v>314456</v>
      </c>
      <c r="DB337" s="8">
        <v>826386</v>
      </c>
      <c r="DC337" s="8">
        <v>910618</v>
      </c>
      <c r="DD337" s="8">
        <v>610142</v>
      </c>
      <c r="DE337" s="8">
        <v>20194</v>
      </c>
      <c r="DF337" s="9">
        <v>7552918</v>
      </c>
    </row>
    <row r="338" spans="15:110" ht="13.5">
      <c r="O338" s="51" t="s">
        <v>726</v>
      </c>
      <c r="P338" s="15" t="s">
        <v>727</v>
      </c>
      <c r="Q338" s="6">
        <v>326192</v>
      </c>
      <c r="R338" s="6">
        <v>3539418</v>
      </c>
      <c r="S338" s="6">
        <v>2935812</v>
      </c>
      <c r="T338" s="6">
        <v>285545</v>
      </c>
      <c r="U338" s="6">
        <v>212504</v>
      </c>
      <c r="V338" s="6">
        <v>53694</v>
      </c>
      <c r="W338" s="6">
        <v>27809</v>
      </c>
      <c r="X338" s="6">
        <v>24054</v>
      </c>
      <c r="Y338" s="6">
        <v>12274151</v>
      </c>
      <c r="Z338" s="6">
        <v>3542512</v>
      </c>
      <c r="AA338" s="6">
        <v>1979157</v>
      </c>
      <c r="AB338" s="6">
        <v>4695835</v>
      </c>
      <c r="AC338" s="6">
        <v>2056517</v>
      </c>
      <c r="AD338" s="8">
        <v>130</v>
      </c>
      <c r="AE338" s="6">
        <v>1854482</v>
      </c>
      <c r="AF338" s="6">
        <v>626912</v>
      </c>
      <c r="AG338" s="6">
        <v>5973</v>
      </c>
      <c r="AH338" s="8" t="s">
        <v>145</v>
      </c>
      <c r="AI338" s="6">
        <v>1221597</v>
      </c>
      <c r="AJ338" s="8" t="s">
        <v>145</v>
      </c>
      <c r="AK338" s="6">
        <v>83990</v>
      </c>
      <c r="AL338" s="6">
        <v>32861</v>
      </c>
      <c r="AM338" s="6">
        <v>32861</v>
      </c>
      <c r="AN338" s="8" t="s">
        <v>145</v>
      </c>
      <c r="AO338" s="8" t="s">
        <v>145</v>
      </c>
      <c r="AP338" s="8" t="s">
        <v>145</v>
      </c>
      <c r="AQ338" s="8" t="s">
        <v>145</v>
      </c>
      <c r="AR338" s="6">
        <v>89215</v>
      </c>
      <c r="AS338" s="6">
        <v>1534974</v>
      </c>
      <c r="AT338" s="6">
        <v>112692</v>
      </c>
      <c r="AU338" s="6">
        <v>396274</v>
      </c>
      <c r="AV338" s="6">
        <v>7670</v>
      </c>
      <c r="AW338" s="8" t="s">
        <v>145</v>
      </c>
      <c r="AX338" s="6">
        <v>15365</v>
      </c>
      <c r="AY338" s="6">
        <v>223189</v>
      </c>
      <c r="AZ338" s="6">
        <v>542000</v>
      </c>
      <c r="BA338" s="6">
        <v>237784</v>
      </c>
      <c r="BB338" s="6">
        <v>1018338</v>
      </c>
      <c r="BC338" s="8" t="s">
        <v>145</v>
      </c>
      <c r="BD338" s="8" t="s">
        <v>145</v>
      </c>
      <c r="BE338" s="6">
        <v>1164259</v>
      </c>
      <c r="BF338" s="6">
        <v>2768791</v>
      </c>
      <c r="BG338" s="6">
        <v>505009</v>
      </c>
      <c r="BH338" s="6">
        <v>417317</v>
      </c>
      <c r="BI338" s="6">
        <v>494107</v>
      </c>
      <c r="BJ338" s="8" t="s">
        <v>145</v>
      </c>
      <c r="BK338" s="8" t="s">
        <v>145</v>
      </c>
      <c r="BL338" s="8" t="s">
        <v>145</v>
      </c>
      <c r="BM338" s="6">
        <v>597904</v>
      </c>
      <c r="BN338" s="6">
        <v>117469</v>
      </c>
      <c r="BO338" s="6">
        <v>636985</v>
      </c>
      <c r="BP338" s="8" t="s">
        <v>145</v>
      </c>
      <c r="BQ338" s="8" t="s">
        <v>145</v>
      </c>
      <c r="BR338" s="8" t="s">
        <v>145</v>
      </c>
      <c r="BS338" s="8" t="s">
        <v>145</v>
      </c>
      <c r="BT338" s="8" t="s">
        <v>145</v>
      </c>
      <c r="BU338" s="8" t="s">
        <v>145</v>
      </c>
      <c r="BV338" s="8" t="s">
        <v>145</v>
      </c>
      <c r="BW338" s="8" t="s">
        <v>145</v>
      </c>
      <c r="BX338" s="8" t="s">
        <v>145</v>
      </c>
      <c r="BY338" s="8" t="s">
        <v>145</v>
      </c>
      <c r="BZ338" s="8" t="s">
        <v>145</v>
      </c>
      <c r="CA338" s="8" t="s">
        <v>145</v>
      </c>
      <c r="CB338" s="8" t="s">
        <v>145</v>
      </c>
      <c r="CC338" s="8" t="s">
        <v>145</v>
      </c>
      <c r="CD338" s="8" t="s">
        <v>145</v>
      </c>
      <c r="CE338" s="8" t="s">
        <v>145</v>
      </c>
      <c r="CF338" s="8" t="s">
        <v>145</v>
      </c>
      <c r="CG338" s="8" t="s">
        <v>145</v>
      </c>
      <c r="CH338" s="8" t="s">
        <v>145</v>
      </c>
      <c r="CI338" s="8" t="s">
        <v>145</v>
      </c>
      <c r="CJ338" s="8" t="s">
        <v>145</v>
      </c>
      <c r="CK338" s="8" t="s">
        <v>145</v>
      </c>
      <c r="CL338" s="8" t="s">
        <v>145</v>
      </c>
      <c r="CM338" s="6">
        <v>2373071</v>
      </c>
      <c r="CN338" s="8" t="s">
        <v>145</v>
      </c>
      <c r="CO338" s="8" t="s">
        <v>145</v>
      </c>
      <c r="CP338" s="8" t="s">
        <v>145</v>
      </c>
      <c r="CQ338" s="8" t="s">
        <v>145</v>
      </c>
      <c r="CR338" s="8">
        <v>1458443</v>
      </c>
      <c r="CS338" s="8">
        <v>648398</v>
      </c>
      <c r="CT338" s="8">
        <v>1503603</v>
      </c>
      <c r="CU338" s="8">
        <v>130</v>
      </c>
      <c r="CV338" s="8">
        <v>1148750</v>
      </c>
      <c r="CW338" s="8">
        <v>465709</v>
      </c>
      <c r="CX338" s="8">
        <v>46801</v>
      </c>
      <c r="CY338" s="8">
        <v>12418</v>
      </c>
      <c r="CZ338" s="8">
        <v>32625</v>
      </c>
      <c r="DA338" s="8">
        <v>299626</v>
      </c>
      <c r="DB338" s="8">
        <v>1086069</v>
      </c>
      <c r="DC338" s="8">
        <v>960947</v>
      </c>
      <c r="DD338" s="8">
        <v>698010</v>
      </c>
      <c r="DE338" s="8">
        <v>25111</v>
      </c>
      <c r="DF338" s="9">
        <v>8386640</v>
      </c>
    </row>
    <row r="339" spans="15:110" ht="13.5">
      <c r="O339" s="51" t="s">
        <v>728</v>
      </c>
      <c r="P339" s="15" t="s">
        <v>729</v>
      </c>
      <c r="Q339" s="6">
        <v>320167</v>
      </c>
      <c r="R339" s="6">
        <v>3686221</v>
      </c>
      <c r="S339" s="6">
        <v>3085637</v>
      </c>
      <c r="T339" s="6">
        <v>342842</v>
      </c>
      <c r="U339" s="6">
        <v>137731</v>
      </c>
      <c r="V339" s="6">
        <v>73694</v>
      </c>
      <c r="W339" s="6">
        <v>19046</v>
      </c>
      <c r="X339" s="6">
        <v>27271</v>
      </c>
      <c r="Y339" s="6">
        <v>15710473</v>
      </c>
      <c r="Z339" s="6">
        <v>3901118</v>
      </c>
      <c r="AA339" s="6">
        <v>1966211</v>
      </c>
      <c r="AB339" s="6">
        <v>6443926</v>
      </c>
      <c r="AC339" s="6">
        <v>3397436</v>
      </c>
      <c r="AD339" s="6">
        <v>1782</v>
      </c>
      <c r="AE339" s="6">
        <v>2169423</v>
      </c>
      <c r="AF339" s="6">
        <v>727198</v>
      </c>
      <c r="AG339" s="6">
        <v>844</v>
      </c>
      <c r="AH339" s="8" t="s">
        <v>145</v>
      </c>
      <c r="AI339" s="6">
        <v>1441381</v>
      </c>
      <c r="AJ339" s="8" t="s">
        <v>145</v>
      </c>
      <c r="AK339" s="6">
        <v>43020</v>
      </c>
      <c r="AL339" s="6">
        <v>55299</v>
      </c>
      <c r="AM339" s="6">
        <v>55299</v>
      </c>
      <c r="AN339" s="8" t="s">
        <v>145</v>
      </c>
      <c r="AO339" s="8" t="s">
        <v>145</v>
      </c>
      <c r="AP339" s="8" t="s">
        <v>145</v>
      </c>
      <c r="AQ339" s="8" t="s">
        <v>145</v>
      </c>
      <c r="AR339" s="6">
        <v>104772</v>
      </c>
      <c r="AS339" s="6">
        <v>1554297</v>
      </c>
      <c r="AT339" s="6">
        <v>109772</v>
      </c>
      <c r="AU339" s="6">
        <v>385931</v>
      </c>
      <c r="AV339" s="6">
        <v>1643</v>
      </c>
      <c r="AW339" s="8" t="s">
        <v>145</v>
      </c>
      <c r="AX339" s="8">
        <v>213284</v>
      </c>
      <c r="AY339" s="6">
        <v>164461</v>
      </c>
      <c r="AZ339" s="6">
        <v>517363</v>
      </c>
      <c r="BA339" s="6">
        <v>158379</v>
      </c>
      <c r="BB339" s="6">
        <v>1053487</v>
      </c>
      <c r="BC339" s="6">
        <v>3464</v>
      </c>
      <c r="BD339" s="8" t="s">
        <v>145</v>
      </c>
      <c r="BE339" s="6">
        <v>1092343</v>
      </c>
      <c r="BF339" s="6">
        <v>2863487</v>
      </c>
      <c r="BG339" s="6">
        <v>648216</v>
      </c>
      <c r="BH339" s="6">
        <v>466847</v>
      </c>
      <c r="BI339" s="6">
        <v>409456</v>
      </c>
      <c r="BJ339" s="8" t="s">
        <v>145</v>
      </c>
      <c r="BK339" s="8" t="s">
        <v>145</v>
      </c>
      <c r="BL339" s="8" t="s">
        <v>145</v>
      </c>
      <c r="BM339" s="6">
        <v>763621</v>
      </c>
      <c r="BN339" s="6">
        <v>163598</v>
      </c>
      <c r="BO339" s="6">
        <v>411749</v>
      </c>
      <c r="BP339" s="8" t="s">
        <v>145</v>
      </c>
      <c r="BQ339" s="8">
        <v>3903</v>
      </c>
      <c r="BR339" s="8" t="s">
        <v>145</v>
      </c>
      <c r="BS339" s="8" t="s">
        <v>145</v>
      </c>
      <c r="BT339" s="8" t="s">
        <v>145</v>
      </c>
      <c r="BU339" s="8" t="s">
        <v>145</v>
      </c>
      <c r="BV339" s="8" t="s">
        <v>145</v>
      </c>
      <c r="BW339" s="8" t="s">
        <v>145</v>
      </c>
      <c r="BX339" s="8" t="s">
        <v>145</v>
      </c>
      <c r="BY339" s="8" t="s">
        <v>145</v>
      </c>
      <c r="BZ339" s="8" t="s">
        <v>145</v>
      </c>
      <c r="CA339" s="8" t="s">
        <v>145</v>
      </c>
      <c r="CB339" s="8" t="s">
        <v>145</v>
      </c>
      <c r="CC339" s="8" t="s">
        <v>145</v>
      </c>
      <c r="CD339" s="8" t="s">
        <v>145</v>
      </c>
      <c r="CE339" s="8" t="s">
        <v>145</v>
      </c>
      <c r="CF339" s="8" t="s">
        <v>145</v>
      </c>
      <c r="CG339" s="8" t="s">
        <v>145</v>
      </c>
      <c r="CH339" s="8">
        <v>3903</v>
      </c>
      <c r="CI339" s="8">
        <v>3384</v>
      </c>
      <c r="CJ339" s="8" t="s">
        <v>145</v>
      </c>
      <c r="CK339" s="8" t="s">
        <v>145</v>
      </c>
      <c r="CL339" s="8">
        <v>519</v>
      </c>
      <c r="CM339" s="6">
        <v>1648202</v>
      </c>
      <c r="CN339" s="8" t="s">
        <v>145</v>
      </c>
      <c r="CO339" s="8" t="s">
        <v>145</v>
      </c>
      <c r="CP339" s="8" t="s">
        <v>145</v>
      </c>
      <c r="CQ339" s="8" t="s">
        <v>145</v>
      </c>
      <c r="CR339" s="8">
        <v>2079385</v>
      </c>
      <c r="CS339" s="8">
        <v>541558</v>
      </c>
      <c r="CT339" s="8">
        <v>1602402</v>
      </c>
      <c r="CU339" s="8">
        <v>1769</v>
      </c>
      <c r="CV339" s="8">
        <v>1368558</v>
      </c>
      <c r="CW339" s="8">
        <v>474955</v>
      </c>
      <c r="CX339" s="8">
        <v>43020</v>
      </c>
      <c r="CY339" s="8">
        <v>15261</v>
      </c>
      <c r="CZ339" s="8">
        <v>58917</v>
      </c>
      <c r="DA339" s="8">
        <v>278925</v>
      </c>
      <c r="DB339" s="8">
        <v>1069229</v>
      </c>
      <c r="DC339" s="8">
        <v>1144621</v>
      </c>
      <c r="DD339" s="8">
        <v>941439</v>
      </c>
      <c r="DE339" s="8">
        <v>17108</v>
      </c>
      <c r="DF339" s="9">
        <v>9637147</v>
      </c>
    </row>
    <row r="340" spans="15:110" ht="13.5">
      <c r="O340" s="51" t="s">
        <v>730</v>
      </c>
      <c r="P340" s="15" t="s">
        <v>731</v>
      </c>
      <c r="Q340" s="6">
        <v>266821</v>
      </c>
      <c r="R340" s="6">
        <v>3444764</v>
      </c>
      <c r="S340" s="6">
        <v>2940394</v>
      </c>
      <c r="T340" s="6">
        <v>235996</v>
      </c>
      <c r="U340" s="6">
        <v>160513</v>
      </c>
      <c r="V340" s="6">
        <v>60452</v>
      </c>
      <c r="W340" s="6">
        <v>26164</v>
      </c>
      <c r="X340" s="6">
        <v>21245</v>
      </c>
      <c r="Y340" s="6">
        <v>15682708</v>
      </c>
      <c r="Z340" s="6">
        <v>3913192</v>
      </c>
      <c r="AA340" s="6">
        <v>2128027</v>
      </c>
      <c r="AB340" s="6">
        <v>5470555</v>
      </c>
      <c r="AC340" s="6">
        <v>4170626</v>
      </c>
      <c r="AD340" s="8">
        <v>308</v>
      </c>
      <c r="AE340" s="6">
        <v>1756683</v>
      </c>
      <c r="AF340" s="6">
        <v>650755</v>
      </c>
      <c r="AG340" s="6">
        <v>28506</v>
      </c>
      <c r="AH340" s="8" t="s">
        <v>145</v>
      </c>
      <c r="AI340" s="6">
        <v>1077422</v>
      </c>
      <c r="AJ340" s="8" t="s">
        <v>145</v>
      </c>
      <c r="AK340" s="6">
        <v>108107</v>
      </c>
      <c r="AL340" s="6">
        <v>166793</v>
      </c>
      <c r="AM340" s="6">
        <v>166623</v>
      </c>
      <c r="AN340" s="6">
        <v>170</v>
      </c>
      <c r="AO340" s="8" t="s">
        <v>145</v>
      </c>
      <c r="AP340" s="8" t="s">
        <v>145</v>
      </c>
      <c r="AQ340" s="8" t="s">
        <v>145</v>
      </c>
      <c r="AR340" s="6">
        <v>72237</v>
      </c>
      <c r="AS340" s="6">
        <v>1281366</v>
      </c>
      <c r="AT340" s="6">
        <v>16330</v>
      </c>
      <c r="AU340" s="6">
        <v>512793</v>
      </c>
      <c r="AV340" s="6">
        <v>167</v>
      </c>
      <c r="AW340" s="8" t="s">
        <v>145</v>
      </c>
      <c r="AX340" s="8" t="s">
        <v>145</v>
      </c>
      <c r="AY340" s="6">
        <v>369681</v>
      </c>
      <c r="AZ340" s="6">
        <v>279369</v>
      </c>
      <c r="BA340" s="6">
        <v>74387</v>
      </c>
      <c r="BB340" s="6">
        <v>723437</v>
      </c>
      <c r="BC340" s="6">
        <v>28639</v>
      </c>
      <c r="BD340" s="8" t="s">
        <v>145</v>
      </c>
      <c r="BE340" s="6">
        <v>1030473</v>
      </c>
      <c r="BF340" s="6">
        <v>3213492</v>
      </c>
      <c r="BG340" s="6">
        <v>530504</v>
      </c>
      <c r="BH340" s="6">
        <v>903152</v>
      </c>
      <c r="BI340" s="6">
        <v>700716</v>
      </c>
      <c r="BJ340" s="8" t="s">
        <v>145</v>
      </c>
      <c r="BK340" s="8" t="s">
        <v>145</v>
      </c>
      <c r="BL340" s="8" t="s">
        <v>145</v>
      </c>
      <c r="BM340" s="6">
        <v>519786</v>
      </c>
      <c r="BN340" s="6">
        <v>160176</v>
      </c>
      <c r="BO340" s="6">
        <v>399158</v>
      </c>
      <c r="BP340" s="8" t="s">
        <v>145</v>
      </c>
      <c r="BQ340" s="6">
        <v>16</v>
      </c>
      <c r="BR340" s="8" t="s">
        <v>145</v>
      </c>
      <c r="BS340" s="8" t="s">
        <v>145</v>
      </c>
      <c r="BT340" s="8" t="s">
        <v>145</v>
      </c>
      <c r="BU340" s="8" t="s">
        <v>145</v>
      </c>
      <c r="BV340" s="8" t="s">
        <v>145</v>
      </c>
      <c r="BW340" s="8" t="s">
        <v>145</v>
      </c>
      <c r="BX340" s="8" t="s">
        <v>145</v>
      </c>
      <c r="BY340" s="6">
        <v>16</v>
      </c>
      <c r="BZ340" s="8" t="s">
        <v>145</v>
      </c>
      <c r="CA340" s="8" t="s">
        <v>145</v>
      </c>
      <c r="CB340" s="8" t="s">
        <v>145</v>
      </c>
      <c r="CC340" s="8" t="s">
        <v>145</v>
      </c>
      <c r="CD340" s="8" t="s">
        <v>145</v>
      </c>
      <c r="CE340" s="8" t="s">
        <v>145</v>
      </c>
      <c r="CF340" s="6">
        <v>16</v>
      </c>
      <c r="CG340" s="8" t="s">
        <v>145</v>
      </c>
      <c r="CH340" s="8" t="s">
        <v>145</v>
      </c>
      <c r="CI340" s="8" t="s">
        <v>145</v>
      </c>
      <c r="CJ340" s="8" t="s">
        <v>145</v>
      </c>
      <c r="CK340" s="8" t="s">
        <v>145</v>
      </c>
      <c r="CL340" s="8" t="s">
        <v>145</v>
      </c>
      <c r="CM340" s="6">
        <v>2122423</v>
      </c>
      <c r="CN340" s="8" t="s">
        <v>145</v>
      </c>
      <c r="CO340" s="8" t="s">
        <v>145</v>
      </c>
      <c r="CP340" s="8" t="s">
        <v>145</v>
      </c>
      <c r="CQ340" s="8" t="s">
        <v>145</v>
      </c>
      <c r="CR340" s="8">
        <v>1568671</v>
      </c>
      <c r="CS340" s="8">
        <v>642917</v>
      </c>
      <c r="CT340" s="8">
        <v>1744783</v>
      </c>
      <c r="CU340" s="8">
        <v>308</v>
      </c>
      <c r="CV340" s="8">
        <v>945928</v>
      </c>
      <c r="CW340" s="8">
        <v>421924</v>
      </c>
      <c r="CX340" s="8">
        <v>106949</v>
      </c>
      <c r="CY340" s="8">
        <v>16211</v>
      </c>
      <c r="CZ340" s="8">
        <v>48799</v>
      </c>
      <c r="DA340" s="8">
        <v>139814</v>
      </c>
      <c r="DB340" s="8">
        <v>969447</v>
      </c>
      <c r="DC340" s="8">
        <v>1203538</v>
      </c>
      <c r="DD340" s="8">
        <v>819617</v>
      </c>
      <c r="DE340" s="8">
        <v>12718</v>
      </c>
      <c r="DF340" s="9">
        <v>8641624</v>
      </c>
    </row>
    <row r="341" spans="15:110" ht="13.5">
      <c r="O341" s="51" t="s">
        <v>732</v>
      </c>
      <c r="P341" s="15" t="s">
        <v>733</v>
      </c>
      <c r="Q341" s="6">
        <v>323624</v>
      </c>
      <c r="R341" s="6">
        <v>3895602</v>
      </c>
      <c r="S341" s="6">
        <v>3139672</v>
      </c>
      <c r="T341" s="6">
        <v>400277</v>
      </c>
      <c r="U341" s="6">
        <v>243331</v>
      </c>
      <c r="V341" s="6">
        <v>67542</v>
      </c>
      <c r="W341" s="6">
        <v>13276</v>
      </c>
      <c r="X341" s="6">
        <v>31504</v>
      </c>
      <c r="Y341" s="6">
        <v>18797086</v>
      </c>
      <c r="Z341" s="6">
        <v>5019881</v>
      </c>
      <c r="AA341" s="6">
        <v>2651533</v>
      </c>
      <c r="AB341" s="6">
        <v>7152511</v>
      </c>
      <c r="AC341" s="6">
        <v>3972723</v>
      </c>
      <c r="AD341" s="8">
        <v>438</v>
      </c>
      <c r="AE341" s="6">
        <v>2887269</v>
      </c>
      <c r="AF341" s="6">
        <v>1025773</v>
      </c>
      <c r="AG341" s="6">
        <v>7039</v>
      </c>
      <c r="AH341" s="8" t="s">
        <v>145</v>
      </c>
      <c r="AI341" s="6">
        <v>1854457</v>
      </c>
      <c r="AJ341" s="8" t="s">
        <v>145</v>
      </c>
      <c r="AK341" s="6">
        <v>214755</v>
      </c>
      <c r="AL341" s="6">
        <v>92125</v>
      </c>
      <c r="AM341" s="6">
        <v>92125</v>
      </c>
      <c r="AN341" s="8" t="s">
        <v>145</v>
      </c>
      <c r="AO341" s="8" t="s">
        <v>145</v>
      </c>
      <c r="AP341" s="8" t="s">
        <v>145</v>
      </c>
      <c r="AQ341" s="8" t="s">
        <v>145</v>
      </c>
      <c r="AR341" s="6">
        <v>111613</v>
      </c>
      <c r="AS341" s="6">
        <v>3048688</v>
      </c>
      <c r="AT341" s="6">
        <v>193291</v>
      </c>
      <c r="AU341" s="6">
        <v>662263</v>
      </c>
      <c r="AV341" s="6">
        <v>29796</v>
      </c>
      <c r="AW341" s="8" t="s">
        <v>145</v>
      </c>
      <c r="AX341" s="6">
        <v>748769</v>
      </c>
      <c r="AY341" s="6">
        <v>75379</v>
      </c>
      <c r="AZ341" s="6">
        <v>1087381</v>
      </c>
      <c r="BA341" s="6">
        <v>251809</v>
      </c>
      <c r="BB341" s="6">
        <v>2163338</v>
      </c>
      <c r="BC341" s="8" t="s">
        <v>145</v>
      </c>
      <c r="BD341" s="8" t="s">
        <v>145</v>
      </c>
      <c r="BE341" s="6">
        <v>1692868</v>
      </c>
      <c r="BF341" s="6">
        <v>3688524</v>
      </c>
      <c r="BG341" s="6">
        <v>711044</v>
      </c>
      <c r="BH341" s="6">
        <v>1023919</v>
      </c>
      <c r="BI341" s="6">
        <v>480725</v>
      </c>
      <c r="BJ341" s="8" t="s">
        <v>145</v>
      </c>
      <c r="BK341" s="8" t="s">
        <v>145</v>
      </c>
      <c r="BL341" s="8">
        <v>42770</v>
      </c>
      <c r="BM341" s="6">
        <v>555051</v>
      </c>
      <c r="BN341" s="6">
        <v>252149</v>
      </c>
      <c r="BO341" s="6">
        <v>622866</v>
      </c>
      <c r="BP341" s="8" t="s">
        <v>145</v>
      </c>
      <c r="BQ341" s="8" t="s">
        <v>145</v>
      </c>
      <c r="BR341" s="8" t="s">
        <v>145</v>
      </c>
      <c r="BS341" s="8" t="s">
        <v>145</v>
      </c>
      <c r="BT341" s="8" t="s">
        <v>145</v>
      </c>
      <c r="BU341" s="8" t="s">
        <v>145</v>
      </c>
      <c r="BV341" s="8" t="s">
        <v>145</v>
      </c>
      <c r="BW341" s="8" t="s">
        <v>145</v>
      </c>
      <c r="BX341" s="8" t="s">
        <v>145</v>
      </c>
      <c r="BY341" s="8" t="s">
        <v>145</v>
      </c>
      <c r="BZ341" s="8" t="s">
        <v>145</v>
      </c>
      <c r="CA341" s="8" t="s">
        <v>145</v>
      </c>
      <c r="CB341" s="8" t="s">
        <v>145</v>
      </c>
      <c r="CC341" s="8" t="s">
        <v>145</v>
      </c>
      <c r="CD341" s="8" t="s">
        <v>145</v>
      </c>
      <c r="CE341" s="8" t="s">
        <v>145</v>
      </c>
      <c r="CF341" s="8" t="s">
        <v>145</v>
      </c>
      <c r="CG341" s="8" t="s">
        <v>145</v>
      </c>
      <c r="CH341" s="8" t="s">
        <v>145</v>
      </c>
      <c r="CI341" s="8" t="s">
        <v>145</v>
      </c>
      <c r="CJ341" s="8" t="s">
        <v>145</v>
      </c>
      <c r="CK341" s="8" t="s">
        <v>145</v>
      </c>
      <c r="CL341" s="8" t="s">
        <v>145</v>
      </c>
      <c r="CM341" s="6">
        <v>2849585</v>
      </c>
      <c r="CN341" s="8" t="s">
        <v>145</v>
      </c>
      <c r="CO341" s="8" t="s">
        <v>145</v>
      </c>
      <c r="CP341" s="8" t="s">
        <v>145</v>
      </c>
      <c r="CQ341" s="8" t="s">
        <v>145</v>
      </c>
      <c r="CR341" s="8">
        <v>2913634</v>
      </c>
      <c r="CS341" s="8">
        <v>819425</v>
      </c>
      <c r="CT341" s="8">
        <v>2051557</v>
      </c>
      <c r="CU341" s="8">
        <v>60</v>
      </c>
      <c r="CV341" s="8">
        <v>1699029</v>
      </c>
      <c r="CW341" s="8">
        <v>526544</v>
      </c>
      <c r="CX341" s="8">
        <v>191481</v>
      </c>
      <c r="CY341" s="8">
        <v>29961</v>
      </c>
      <c r="CZ341" s="8">
        <v>86177</v>
      </c>
      <c r="DA341" s="8">
        <v>374243</v>
      </c>
      <c r="DB341" s="8">
        <v>1519399</v>
      </c>
      <c r="DC341" s="8">
        <v>2181053</v>
      </c>
      <c r="DD341" s="8">
        <v>1277833</v>
      </c>
      <c r="DE341" s="8">
        <v>20210</v>
      </c>
      <c r="DF341" s="9">
        <v>13690606</v>
      </c>
    </row>
    <row r="342" spans="15:110" ht="13.5">
      <c r="O342" s="51" t="s">
        <v>734</v>
      </c>
      <c r="P342" s="15" t="s">
        <v>735</v>
      </c>
      <c r="Q342" s="6">
        <v>283335</v>
      </c>
      <c r="R342" s="6">
        <v>2998881</v>
      </c>
      <c r="S342" s="6">
        <v>2427349</v>
      </c>
      <c r="T342" s="6">
        <v>304165</v>
      </c>
      <c r="U342" s="6">
        <v>155349</v>
      </c>
      <c r="V342" s="6">
        <v>74971</v>
      </c>
      <c r="W342" s="6">
        <v>11016</v>
      </c>
      <c r="X342" s="6">
        <v>26031</v>
      </c>
      <c r="Y342" s="6">
        <v>14704230</v>
      </c>
      <c r="Z342" s="6">
        <v>4248770</v>
      </c>
      <c r="AA342" s="6">
        <v>1788506</v>
      </c>
      <c r="AB342" s="6">
        <v>5683456</v>
      </c>
      <c r="AC342" s="6">
        <v>2983498</v>
      </c>
      <c r="AD342" s="8" t="s">
        <v>145</v>
      </c>
      <c r="AE342" s="6">
        <v>1766506</v>
      </c>
      <c r="AF342" s="6">
        <v>626886</v>
      </c>
      <c r="AG342" s="6">
        <v>8312</v>
      </c>
      <c r="AH342" s="8" t="s">
        <v>145</v>
      </c>
      <c r="AI342" s="6">
        <v>1131308</v>
      </c>
      <c r="AJ342" s="8" t="s">
        <v>145</v>
      </c>
      <c r="AK342" s="6">
        <v>63460</v>
      </c>
      <c r="AL342" s="6">
        <v>48886</v>
      </c>
      <c r="AM342" s="6">
        <v>48886</v>
      </c>
      <c r="AN342" s="8" t="s">
        <v>145</v>
      </c>
      <c r="AO342" s="8" t="s">
        <v>145</v>
      </c>
      <c r="AP342" s="8" t="s">
        <v>145</v>
      </c>
      <c r="AQ342" s="8" t="s">
        <v>145</v>
      </c>
      <c r="AR342" s="6">
        <v>180387</v>
      </c>
      <c r="AS342" s="6">
        <v>2497742</v>
      </c>
      <c r="AT342" s="6">
        <v>494254</v>
      </c>
      <c r="AU342" s="6">
        <v>522851</v>
      </c>
      <c r="AV342" s="6">
        <v>9629</v>
      </c>
      <c r="AW342" s="8" t="s">
        <v>145</v>
      </c>
      <c r="AX342" s="6">
        <v>532</v>
      </c>
      <c r="AY342" s="6">
        <v>66831</v>
      </c>
      <c r="AZ342" s="6">
        <v>71879</v>
      </c>
      <c r="BA342" s="6">
        <v>1322737</v>
      </c>
      <c r="BB342" s="6">
        <v>1461979</v>
      </c>
      <c r="BC342" s="6">
        <v>9029</v>
      </c>
      <c r="BD342" s="8" t="s">
        <v>145</v>
      </c>
      <c r="BE342" s="6">
        <v>1078340</v>
      </c>
      <c r="BF342" s="6">
        <v>2970136</v>
      </c>
      <c r="BG342" s="6">
        <v>652698</v>
      </c>
      <c r="BH342" s="6">
        <v>439746</v>
      </c>
      <c r="BI342" s="6">
        <v>427991</v>
      </c>
      <c r="BJ342" s="8" t="s">
        <v>145</v>
      </c>
      <c r="BK342" s="8" t="s">
        <v>145</v>
      </c>
      <c r="BL342" s="8" t="s">
        <v>145</v>
      </c>
      <c r="BM342" s="6">
        <v>489538</v>
      </c>
      <c r="BN342" s="6">
        <v>539443</v>
      </c>
      <c r="BO342" s="6">
        <v>420720</v>
      </c>
      <c r="BP342" s="8" t="s">
        <v>145</v>
      </c>
      <c r="BQ342" s="8" t="s">
        <v>145</v>
      </c>
      <c r="BR342" s="8" t="s">
        <v>145</v>
      </c>
      <c r="BS342" s="8" t="s">
        <v>145</v>
      </c>
      <c r="BT342" s="8" t="s">
        <v>145</v>
      </c>
      <c r="BU342" s="8" t="s">
        <v>145</v>
      </c>
      <c r="BV342" s="8" t="s">
        <v>145</v>
      </c>
      <c r="BW342" s="8" t="s">
        <v>145</v>
      </c>
      <c r="BX342" s="8" t="s">
        <v>145</v>
      </c>
      <c r="BY342" s="8" t="s">
        <v>145</v>
      </c>
      <c r="BZ342" s="8" t="s">
        <v>145</v>
      </c>
      <c r="CA342" s="8" t="s">
        <v>145</v>
      </c>
      <c r="CB342" s="8" t="s">
        <v>145</v>
      </c>
      <c r="CC342" s="8" t="s">
        <v>145</v>
      </c>
      <c r="CD342" s="8" t="s">
        <v>145</v>
      </c>
      <c r="CE342" s="8" t="s">
        <v>145</v>
      </c>
      <c r="CF342" s="8" t="s">
        <v>145</v>
      </c>
      <c r="CG342" s="8" t="s">
        <v>145</v>
      </c>
      <c r="CH342" s="8" t="s">
        <v>145</v>
      </c>
      <c r="CI342" s="8" t="s">
        <v>145</v>
      </c>
      <c r="CJ342" s="8" t="s">
        <v>145</v>
      </c>
      <c r="CK342" s="8" t="s">
        <v>145</v>
      </c>
      <c r="CL342" s="8" t="s">
        <v>145</v>
      </c>
      <c r="CM342" s="6">
        <v>1273896</v>
      </c>
      <c r="CN342" s="8" t="s">
        <v>145</v>
      </c>
      <c r="CO342" s="8" t="s">
        <v>145</v>
      </c>
      <c r="CP342" s="8" t="s">
        <v>145</v>
      </c>
      <c r="CQ342" s="8" t="s">
        <v>145</v>
      </c>
      <c r="CR342" s="8">
        <v>1891004</v>
      </c>
      <c r="CS342" s="8">
        <v>752381</v>
      </c>
      <c r="CT342" s="8">
        <v>2447389</v>
      </c>
      <c r="CU342" s="8" t="s">
        <v>145</v>
      </c>
      <c r="CV342" s="8">
        <v>1085716</v>
      </c>
      <c r="CW342" s="8">
        <v>417228</v>
      </c>
      <c r="CX342" s="8">
        <v>44537</v>
      </c>
      <c r="CY342" s="8">
        <v>16378</v>
      </c>
      <c r="CZ342" s="8">
        <v>97759</v>
      </c>
      <c r="DA342" s="8">
        <v>593672</v>
      </c>
      <c r="DB342" s="8">
        <v>899478</v>
      </c>
      <c r="DC342" s="8">
        <v>1305772</v>
      </c>
      <c r="DD342" s="8">
        <v>801828</v>
      </c>
      <c r="DE342" s="8">
        <v>15947</v>
      </c>
      <c r="DF342" s="9">
        <v>10369089</v>
      </c>
    </row>
    <row r="343" spans="15:110" ht="13.5">
      <c r="O343" s="51" t="s">
        <v>736</v>
      </c>
      <c r="P343" s="15" t="s">
        <v>737</v>
      </c>
      <c r="Q343" s="6">
        <v>387558</v>
      </c>
      <c r="R343" s="6">
        <v>7636101</v>
      </c>
      <c r="S343" s="6">
        <v>6625081</v>
      </c>
      <c r="T343" s="6">
        <v>528016</v>
      </c>
      <c r="U343" s="6">
        <v>223039</v>
      </c>
      <c r="V343" s="6">
        <v>143123</v>
      </c>
      <c r="W343" s="6">
        <v>75075</v>
      </c>
      <c r="X343" s="6">
        <v>41767</v>
      </c>
      <c r="Y343" s="6">
        <v>24311345</v>
      </c>
      <c r="Z343" s="6">
        <v>6725083</v>
      </c>
      <c r="AA343" s="6">
        <v>2900859</v>
      </c>
      <c r="AB343" s="6">
        <v>10067830</v>
      </c>
      <c r="AC343" s="6">
        <v>4617399</v>
      </c>
      <c r="AD343" s="8">
        <v>174</v>
      </c>
      <c r="AE343" s="6">
        <v>3885875</v>
      </c>
      <c r="AF343" s="6">
        <v>1076919</v>
      </c>
      <c r="AG343" s="8">
        <v>36342</v>
      </c>
      <c r="AH343" s="8" t="s">
        <v>145</v>
      </c>
      <c r="AI343" s="6">
        <v>2772614</v>
      </c>
      <c r="AJ343" s="8" t="s">
        <v>145</v>
      </c>
      <c r="AK343" s="6">
        <v>297842</v>
      </c>
      <c r="AL343" s="6">
        <v>60831</v>
      </c>
      <c r="AM343" s="6">
        <v>60831</v>
      </c>
      <c r="AN343" s="8" t="s">
        <v>145</v>
      </c>
      <c r="AO343" s="8" t="s">
        <v>145</v>
      </c>
      <c r="AP343" s="8" t="s">
        <v>145</v>
      </c>
      <c r="AQ343" s="8" t="s">
        <v>145</v>
      </c>
      <c r="AR343" s="6">
        <v>545359</v>
      </c>
      <c r="AS343" s="6">
        <v>3095256</v>
      </c>
      <c r="AT343" s="6">
        <v>188010</v>
      </c>
      <c r="AU343" s="6">
        <v>962137</v>
      </c>
      <c r="AV343" s="8" t="s">
        <v>145</v>
      </c>
      <c r="AW343" s="8" t="s">
        <v>145</v>
      </c>
      <c r="AX343" s="8" t="s">
        <v>145</v>
      </c>
      <c r="AY343" s="6">
        <v>799820</v>
      </c>
      <c r="AZ343" s="6">
        <v>384052</v>
      </c>
      <c r="BA343" s="6">
        <v>729204</v>
      </c>
      <c r="BB343" s="6">
        <v>1913076</v>
      </c>
      <c r="BC343" s="6">
        <v>32033</v>
      </c>
      <c r="BD343" s="8" t="s">
        <v>145</v>
      </c>
      <c r="BE343" s="6">
        <v>1843562</v>
      </c>
      <c r="BF343" s="6">
        <v>6410640</v>
      </c>
      <c r="BG343" s="6">
        <v>1397091</v>
      </c>
      <c r="BH343" s="6">
        <v>1430186</v>
      </c>
      <c r="BI343" s="6">
        <v>626342</v>
      </c>
      <c r="BJ343" s="8" t="s">
        <v>145</v>
      </c>
      <c r="BK343" s="8" t="s">
        <v>145</v>
      </c>
      <c r="BL343" s="8" t="s">
        <v>145</v>
      </c>
      <c r="BM343" s="6">
        <v>1793541</v>
      </c>
      <c r="BN343" s="6">
        <v>395915</v>
      </c>
      <c r="BO343" s="6">
        <v>767565</v>
      </c>
      <c r="BP343" s="8" t="s">
        <v>145</v>
      </c>
      <c r="BQ343" s="8" t="s">
        <v>145</v>
      </c>
      <c r="BR343" s="8" t="s">
        <v>145</v>
      </c>
      <c r="BS343" s="8" t="s">
        <v>145</v>
      </c>
      <c r="BT343" s="8" t="s">
        <v>145</v>
      </c>
      <c r="BU343" s="8" t="s">
        <v>145</v>
      </c>
      <c r="BV343" s="8" t="s">
        <v>145</v>
      </c>
      <c r="BW343" s="8" t="s">
        <v>145</v>
      </c>
      <c r="BX343" s="8" t="s">
        <v>145</v>
      </c>
      <c r="BY343" s="8" t="s">
        <v>145</v>
      </c>
      <c r="BZ343" s="8" t="s">
        <v>145</v>
      </c>
      <c r="CA343" s="8" t="s">
        <v>145</v>
      </c>
      <c r="CB343" s="8" t="s">
        <v>145</v>
      </c>
      <c r="CC343" s="8" t="s">
        <v>145</v>
      </c>
      <c r="CD343" s="8" t="s">
        <v>145</v>
      </c>
      <c r="CE343" s="8" t="s">
        <v>145</v>
      </c>
      <c r="CF343" s="8" t="s">
        <v>145</v>
      </c>
      <c r="CG343" s="8" t="s">
        <v>145</v>
      </c>
      <c r="CH343" s="8" t="s">
        <v>145</v>
      </c>
      <c r="CI343" s="8" t="s">
        <v>145</v>
      </c>
      <c r="CJ343" s="8" t="s">
        <v>145</v>
      </c>
      <c r="CK343" s="8" t="s">
        <v>145</v>
      </c>
      <c r="CL343" s="8" t="s">
        <v>145</v>
      </c>
      <c r="CM343" s="6">
        <v>2458794</v>
      </c>
      <c r="CN343" s="8" t="s">
        <v>145</v>
      </c>
      <c r="CO343" s="8" t="s">
        <v>145</v>
      </c>
      <c r="CP343" s="8" t="s">
        <v>145</v>
      </c>
      <c r="CQ343" s="8" t="s">
        <v>145</v>
      </c>
      <c r="CR343" s="8">
        <v>4086893</v>
      </c>
      <c r="CS343" s="8">
        <v>1747137</v>
      </c>
      <c r="CT343" s="8">
        <v>3366372</v>
      </c>
      <c r="CU343" s="8" t="s">
        <v>145</v>
      </c>
      <c r="CV343" s="8">
        <v>2528391</v>
      </c>
      <c r="CW343" s="8">
        <v>770456</v>
      </c>
      <c r="CX343" s="8">
        <v>295842</v>
      </c>
      <c r="CY343" s="8">
        <v>14115</v>
      </c>
      <c r="CZ343" s="8">
        <v>448639</v>
      </c>
      <c r="DA343" s="8">
        <v>861850</v>
      </c>
      <c r="DB343" s="8">
        <v>1783011</v>
      </c>
      <c r="DC343" s="8">
        <v>2312737</v>
      </c>
      <c r="DD343" s="8">
        <v>1743595</v>
      </c>
      <c r="DE343" s="8">
        <v>26061</v>
      </c>
      <c r="DF343" s="9">
        <v>19985099</v>
      </c>
    </row>
    <row r="344" spans="15:110" ht="13.5">
      <c r="O344" s="51" t="s">
        <v>738</v>
      </c>
      <c r="P344" s="15" t="s">
        <v>739</v>
      </c>
      <c r="Q344" s="6">
        <v>322758</v>
      </c>
      <c r="R344" s="6">
        <v>2759234</v>
      </c>
      <c r="S344" s="6">
        <v>2163219</v>
      </c>
      <c r="T344" s="6">
        <v>343248</v>
      </c>
      <c r="U344" s="6">
        <v>151873</v>
      </c>
      <c r="V344" s="6">
        <v>61734</v>
      </c>
      <c r="W344" s="6">
        <v>9916</v>
      </c>
      <c r="X344" s="6">
        <v>29244</v>
      </c>
      <c r="Y344" s="6">
        <v>12645877</v>
      </c>
      <c r="Z344" s="6">
        <v>2550821</v>
      </c>
      <c r="AA344" s="6">
        <v>1333885</v>
      </c>
      <c r="AB344" s="6">
        <v>6585409</v>
      </c>
      <c r="AC344" s="6">
        <v>2175762</v>
      </c>
      <c r="AD344" s="8" t="s">
        <v>145</v>
      </c>
      <c r="AE344" s="6">
        <v>3088082</v>
      </c>
      <c r="AF344" s="6">
        <v>1622168</v>
      </c>
      <c r="AG344" s="6">
        <v>26712</v>
      </c>
      <c r="AH344" s="8" t="s">
        <v>145</v>
      </c>
      <c r="AI344" s="6">
        <v>1439202</v>
      </c>
      <c r="AJ344" s="8" t="s">
        <v>145</v>
      </c>
      <c r="AK344" s="6">
        <v>119040</v>
      </c>
      <c r="AL344" s="6">
        <v>82063</v>
      </c>
      <c r="AM344" s="6">
        <v>82063</v>
      </c>
      <c r="AN344" s="8" t="s">
        <v>145</v>
      </c>
      <c r="AO344" s="8" t="s">
        <v>145</v>
      </c>
      <c r="AP344" s="8" t="s">
        <v>145</v>
      </c>
      <c r="AQ344" s="8" t="s">
        <v>145</v>
      </c>
      <c r="AR344" s="6">
        <v>145194</v>
      </c>
      <c r="AS344" s="6">
        <v>4934326</v>
      </c>
      <c r="AT344" s="6">
        <v>191370</v>
      </c>
      <c r="AU344" s="6">
        <v>355823</v>
      </c>
      <c r="AV344" s="6">
        <v>78533</v>
      </c>
      <c r="AW344" s="8" t="s">
        <v>145</v>
      </c>
      <c r="AX344" s="6">
        <v>92247</v>
      </c>
      <c r="AY344" s="6">
        <v>438180</v>
      </c>
      <c r="AZ344" s="6">
        <v>462363</v>
      </c>
      <c r="BA344" s="6">
        <v>3301837</v>
      </c>
      <c r="BB344" s="6">
        <v>4294627</v>
      </c>
      <c r="BC344" s="6">
        <v>13973</v>
      </c>
      <c r="BD344" s="8" t="s">
        <v>145</v>
      </c>
      <c r="BE344" s="6">
        <v>1479894</v>
      </c>
      <c r="BF344" s="6">
        <v>8670806</v>
      </c>
      <c r="BG344" s="6">
        <v>373537</v>
      </c>
      <c r="BH344" s="6">
        <v>4832533</v>
      </c>
      <c r="BI344" s="6">
        <v>1097245</v>
      </c>
      <c r="BJ344" s="8" t="s">
        <v>145</v>
      </c>
      <c r="BK344" s="8" t="s">
        <v>145</v>
      </c>
      <c r="BL344" s="6">
        <v>276805</v>
      </c>
      <c r="BM344" s="6">
        <v>987637</v>
      </c>
      <c r="BN344" s="6">
        <v>756094</v>
      </c>
      <c r="BO344" s="6">
        <v>346955</v>
      </c>
      <c r="BP344" s="8" t="s">
        <v>145</v>
      </c>
      <c r="BQ344" s="8" t="s">
        <v>145</v>
      </c>
      <c r="BR344" s="8" t="s">
        <v>145</v>
      </c>
      <c r="BS344" s="8" t="s">
        <v>145</v>
      </c>
      <c r="BT344" s="8" t="s">
        <v>145</v>
      </c>
      <c r="BU344" s="8" t="s">
        <v>145</v>
      </c>
      <c r="BV344" s="8" t="s">
        <v>145</v>
      </c>
      <c r="BW344" s="8" t="s">
        <v>145</v>
      </c>
      <c r="BX344" s="8" t="s">
        <v>145</v>
      </c>
      <c r="BY344" s="8" t="s">
        <v>145</v>
      </c>
      <c r="BZ344" s="8" t="s">
        <v>145</v>
      </c>
      <c r="CA344" s="8" t="s">
        <v>145</v>
      </c>
      <c r="CB344" s="8" t="s">
        <v>145</v>
      </c>
      <c r="CC344" s="8" t="s">
        <v>145</v>
      </c>
      <c r="CD344" s="8" t="s">
        <v>145</v>
      </c>
      <c r="CE344" s="8" t="s">
        <v>145</v>
      </c>
      <c r="CF344" s="8" t="s">
        <v>145</v>
      </c>
      <c r="CG344" s="8" t="s">
        <v>145</v>
      </c>
      <c r="CH344" s="8" t="s">
        <v>145</v>
      </c>
      <c r="CI344" s="8" t="s">
        <v>145</v>
      </c>
      <c r="CJ344" s="8" t="s">
        <v>145</v>
      </c>
      <c r="CK344" s="8" t="s">
        <v>145</v>
      </c>
      <c r="CL344" s="8" t="s">
        <v>145</v>
      </c>
      <c r="CM344" s="6">
        <v>2040717</v>
      </c>
      <c r="CN344" s="8" t="s">
        <v>145</v>
      </c>
      <c r="CO344" s="8" t="s">
        <v>145</v>
      </c>
      <c r="CP344" s="8" t="s">
        <v>145</v>
      </c>
      <c r="CQ344" s="8" t="s">
        <v>145</v>
      </c>
      <c r="CR344" s="8">
        <v>2882050</v>
      </c>
      <c r="CS344" s="8">
        <v>206758</v>
      </c>
      <c r="CT344" s="8">
        <v>1167908</v>
      </c>
      <c r="CU344" s="8" t="s">
        <v>145</v>
      </c>
      <c r="CV344" s="8">
        <v>1390604</v>
      </c>
      <c r="CW344" s="8">
        <v>772653</v>
      </c>
      <c r="CX344" s="8">
        <v>118479</v>
      </c>
      <c r="CY344" s="8">
        <v>35931</v>
      </c>
      <c r="CZ344" s="8">
        <v>84072</v>
      </c>
      <c r="DA344" s="8">
        <v>605728</v>
      </c>
      <c r="DB344" s="8">
        <v>137649</v>
      </c>
      <c r="DC344" s="8">
        <v>1872218</v>
      </c>
      <c r="DD344" s="8">
        <v>1079212</v>
      </c>
      <c r="DE344" s="8">
        <v>27954</v>
      </c>
      <c r="DF344" s="9">
        <v>10381216</v>
      </c>
    </row>
    <row r="345" spans="15:110" ht="13.5">
      <c r="O345" s="51" t="s">
        <v>740</v>
      </c>
      <c r="P345" s="15" t="s">
        <v>741</v>
      </c>
      <c r="Q345" s="6">
        <v>267936</v>
      </c>
      <c r="R345" s="6">
        <v>3185796</v>
      </c>
      <c r="S345" s="6">
        <v>2725192</v>
      </c>
      <c r="T345" s="6">
        <v>235908</v>
      </c>
      <c r="U345" s="6">
        <v>148452</v>
      </c>
      <c r="V345" s="6">
        <v>53254</v>
      </c>
      <c r="W345" s="6">
        <v>11781</v>
      </c>
      <c r="X345" s="6">
        <v>11209</v>
      </c>
      <c r="Y345" s="6">
        <v>9920000</v>
      </c>
      <c r="Z345" s="6">
        <v>2816645</v>
      </c>
      <c r="AA345" s="6">
        <v>1075390</v>
      </c>
      <c r="AB345" s="6">
        <v>4628775</v>
      </c>
      <c r="AC345" s="6">
        <v>1398852</v>
      </c>
      <c r="AD345" s="8">
        <v>338</v>
      </c>
      <c r="AE345" s="6">
        <v>1972327</v>
      </c>
      <c r="AF345" s="6">
        <v>971467</v>
      </c>
      <c r="AG345" s="6">
        <v>3297</v>
      </c>
      <c r="AH345" s="8" t="s">
        <v>145</v>
      </c>
      <c r="AI345" s="6">
        <v>997563</v>
      </c>
      <c r="AJ345" s="8" t="s">
        <v>145</v>
      </c>
      <c r="AK345" s="6">
        <v>139184</v>
      </c>
      <c r="AL345" s="6">
        <v>46794</v>
      </c>
      <c r="AM345" s="6">
        <v>46794</v>
      </c>
      <c r="AN345" s="8" t="s">
        <v>145</v>
      </c>
      <c r="AO345" s="8" t="s">
        <v>145</v>
      </c>
      <c r="AP345" s="8" t="s">
        <v>145</v>
      </c>
      <c r="AQ345" s="8" t="s">
        <v>145</v>
      </c>
      <c r="AR345" s="6">
        <v>271553</v>
      </c>
      <c r="AS345" s="6">
        <v>1421881</v>
      </c>
      <c r="AT345" s="6">
        <v>100156</v>
      </c>
      <c r="AU345" s="6">
        <v>334019</v>
      </c>
      <c r="AV345" s="8" t="s">
        <v>145</v>
      </c>
      <c r="AW345" s="8" t="s">
        <v>145</v>
      </c>
      <c r="AX345" s="8" t="s">
        <v>145</v>
      </c>
      <c r="AY345" s="6">
        <v>261444</v>
      </c>
      <c r="AZ345" s="6">
        <v>396391</v>
      </c>
      <c r="BA345" s="6">
        <v>307820</v>
      </c>
      <c r="BB345" s="6">
        <v>965655</v>
      </c>
      <c r="BC345" s="6">
        <v>22051</v>
      </c>
      <c r="BD345" s="8" t="s">
        <v>145</v>
      </c>
      <c r="BE345" s="6">
        <v>805096</v>
      </c>
      <c r="BF345" s="6">
        <v>2047633</v>
      </c>
      <c r="BG345" s="6">
        <v>516070</v>
      </c>
      <c r="BH345" s="6">
        <v>333969</v>
      </c>
      <c r="BI345" s="6">
        <v>187785</v>
      </c>
      <c r="BJ345" s="8" t="s">
        <v>145</v>
      </c>
      <c r="BK345" s="8" t="s">
        <v>145</v>
      </c>
      <c r="BL345" s="8" t="s">
        <v>145</v>
      </c>
      <c r="BM345" s="6">
        <v>518326</v>
      </c>
      <c r="BN345" s="6">
        <v>200149</v>
      </c>
      <c r="BO345" s="6">
        <v>291334</v>
      </c>
      <c r="BP345" s="8" t="s">
        <v>145</v>
      </c>
      <c r="BQ345" s="8" t="s">
        <v>145</v>
      </c>
      <c r="BR345" s="8" t="s">
        <v>145</v>
      </c>
      <c r="BS345" s="8" t="s">
        <v>145</v>
      </c>
      <c r="BT345" s="8" t="s">
        <v>145</v>
      </c>
      <c r="BU345" s="8" t="s">
        <v>145</v>
      </c>
      <c r="BV345" s="8" t="s">
        <v>145</v>
      </c>
      <c r="BW345" s="8" t="s">
        <v>145</v>
      </c>
      <c r="BX345" s="8" t="s">
        <v>145</v>
      </c>
      <c r="BY345" s="8" t="s">
        <v>145</v>
      </c>
      <c r="BZ345" s="8" t="s">
        <v>145</v>
      </c>
      <c r="CA345" s="8" t="s">
        <v>145</v>
      </c>
      <c r="CB345" s="8" t="s">
        <v>145</v>
      </c>
      <c r="CC345" s="8" t="s">
        <v>145</v>
      </c>
      <c r="CD345" s="8" t="s">
        <v>145</v>
      </c>
      <c r="CE345" s="8" t="s">
        <v>145</v>
      </c>
      <c r="CF345" s="8" t="s">
        <v>145</v>
      </c>
      <c r="CG345" s="8" t="s">
        <v>145</v>
      </c>
      <c r="CH345" s="8" t="s">
        <v>145</v>
      </c>
      <c r="CI345" s="8" t="s">
        <v>145</v>
      </c>
      <c r="CJ345" s="8" t="s">
        <v>145</v>
      </c>
      <c r="CK345" s="8" t="s">
        <v>145</v>
      </c>
      <c r="CL345" s="8" t="s">
        <v>145</v>
      </c>
      <c r="CM345" s="6">
        <v>1234709</v>
      </c>
      <c r="CN345" s="8" t="s">
        <v>145</v>
      </c>
      <c r="CO345" s="8" t="s">
        <v>145</v>
      </c>
      <c r="CP345" s="8" t="s">
        <v>145</v>
      </c>
      <c r="CQ345" s="8" t="s">
        <v>145</v>
      </c>
      <c r="CR345" s="8">
        <v>1856973</v>
      </c>
      <c r="CS345" s="8">
        <v>244149</v>
      </c>
      <c r="CT345" s="8">
        <v>1568370</v>
      </c>
      <c r="CU345" s="8">
        <v>306</v>
      </c>
      <c r="CV345" s="8">
        <v>895097</v>
      </c>
      <c r="CW345" s="8">
        <v>354227</v>
      </c>
      <c r="CX345" s="8">
        <v>139124</v>
      </c>
      <c r="CY345" s="8">
        <v>5317</v>
      </c>
      <c r="CZ345" s="8">
        <v>179408</v>
      </c>
      <c r="DA345" s="8">
        <v>383129</v>
      </c>
      <c r="DB345" s="8">
        <v>745015</v>
      </c>
      <c r="DC345" s="8">
        <v>1197570</v>
      </c>
      <c r="DD345" s="8">
        <v>726009</v>
      </c>
      <c r="DE345" s="8">
        <v>20109</v>
      </c>
      <c r="DF345" s="9">
        <v>8314803</v>
      </c>
    </row>
    <row r="346" spans="15:110" ht="13.5">
      <c r="O346" s="51" t="s">
        <v>742</v>
      </c>
      <c r="P346" s="15" t="s">
        <v>743</v>
      </c>
      <c r="Q346" s="6">
        <v>290028</v>
      </c>
      <c r="R346" s="6">
        <v>2947280</v>
      </c>
      <c r="S346" s="6">
        <v>2275257</v>
      </c>
      <c r="T346" s="6">
        <v>382157</v>
      </c>
      <c r="U346" s="6">
        <v>150645</v>
      </c>
      <c r="V346" s="6">
        <v>59523</v>
      </c>
      <c r="W346" s="6">
        <v>51187</v>
      </c>
      <c r="X346" s="6">
        <v>28511</v>
      </c>
      <c r="Y346" s="6">
        <v>12327216</v>
      </c>
      <c r="Z346" s="6">
        <v>3245108</v>
      </c>
      <c r="AA346" s="6">
        <v>1744412</v>
      </c>
      <c r="AB346" s="6">
        <v>5538481</v>
      </c>
      <c r="AC346" s="6">
        <v>1799103</v>
      </c>
      <c r="AD346" s="6">
        <v>112</v>
      </c>
      <c r="AE346" s="6">
        <v>2926169</v>
      </c>
      <c r="AF346" s="6">
        <v>1550532</v>
      </c>
      <c r="AG346" s="6">
        <v>21535</v>
      </c>
      <c r="AH346" s="8" t="s">
        <v>145</v>
      </c>
      <c r="AI346" s="6">
        <v>1354102</v>
      </c>
      <c r="AJ346" s="8" t="s">
        <v>145</v>
      </c>
      <c r="AK346" s="6">
        <v>180799</v>
      </c>
      <c r="AL346" s="6">
        <v>547412</v>
      </c>
      <c r="AM346" s="6">
        <v>160444</v>
      </c>
      <c r="AN346" s="6">
        <v>404</v>
      </c>
      <c r="AO346" s="6">
        <v>2262</v>
      </c>
      <c r="AP346" s="6">
        <v>384302</v>
      </c>
      <c r="AQ346" s="8" t="s">
        <v>145</v>
      </c>
      <c r="AR346" s="6">
        <v>358908</v>
      </c>
      <c r="AS346" s="6">
        <v>3966406</v>
      </c>
      <c r="AT346" s="6">
        <v>317136</v>
      </c>
      <c r="AU346" s="6">
        <v>755971</v>
      </c>
      <c r="AV346" s="8" t="s">
        <v>145</v>
      </c>
      <c r="AW346" s="8" t="s">
        <v>145</v>
      </c>
      <c r="AX346" s="6">
        <v>7905</v>
      </c>
      <c r="AY346" s="6">
        <v>55124</v>
      </c>
      <c r="AZ346" s="6">
        <v>1201285</v>
      </c>
      <c r="BA346" s="6">
        <v>125942</v>
      </c>
      <c r="BB346" s="6">
        <v>1390256</v>
      </c>
      <c r="BC346" s="6">
        <v>1503043</v>
      </c>
      <c r="BD346" s="8" t="s">
        <v>145</v>
      </c>
      <c r="BE346" s="6">
        <v>1053722</v>
      </c>
      <c r="BF346" s="6">
        <v>2469433</v>
      </c>
      <c r="BG346" s="6">
        <v>508544</v>
      </c>
      <c r="BH346" s="6">
        <v>417841</v>
      </c>
      <c r="BI346" s="6">
        <v>310297</v>
      </c>
      <c r="BJ346" s="8" t="s">
        <v>145</v>
      </c>
      <c r="BK346" s="8" t="s">
        <v>145</v>
      </c>
      <c r="BL346" s="8" t="s">
        <v>145</v>
      </c>
      <c r="BM346" s="6">
        <v>588311</v>
      </c>
      <c r="BN346" s="6">
        <v>348290</v>
      </c>
      <c r="BO346" s="6">
        <v>296150</v>
      </c>
      <c r="BP346" s="8" t="s">
        <v>145</v>
      </c>
      <c r="BQ346" s="6">
        <v>47726</v>
      </c>
      <c r="BR346" s="6">
        <v>47726</v>
      </c>
      <c r="BS346" s="8" t="s">
        <v>145</v>
      </c>
      <c r="BT346" s="6">
        <v>47726</v>
      </c>
      <c r="BU346" s="8" t="s">
        <v>145</v>
      </c>
      <c r="BV346" s="8" t="s">
        <v>145</v>
      </c>
      <c r="BW346" s="8" t="s">
        <v>145</v>
      </c>
      <c r="BX346" s="8" t="s">
        <v>145</v>
      </c>
      <c r="BY346" s="8" t="s">
        <v>145</v>
      </c>
      <c r="BZ346" s="8" t="s">
        <v>145</v>
      </c>
      <c r="CA346" s="8" t="s">
        <v>145</v>
      </c>
      <c r="CB346" s="8" t="s">
        <v>145</v>
      </c>
      <c r="CC346" s="8" t="s">
        <v>145</v>
      </c>
      <c r="CD346" s="8" t="s">
        <v>145</v>
      </c>
      <c r="CE346" s="8" t="s">
        <v>145</v>
      </c>
      <c r="CF346" s="8" t="s">
        <v>145</v>
      </c>
      <c r="CG346" s="8" t="s">
        <v>145</v>
      </c>
      <c r="CH346" s="8" t="s">
        <v>145</v>
      </c>
      <c r="CI346" s="8" t="s">
        <v>145</v>
      </c>
      <c r="CJ346" s="8" t="s">
        <v>145</v>
      </c>
      <c r="CK346" s="8" t="s">
        <v>145</v>
      </c>
      <c r="CL346" s="8" t="s">
        <v>145</v>
      </c>
      <c r="CM346" s="6">
        <v>2745484</v>
      </c>
      <c r="CN346" s="8" t="s">
        <v>145</v>
      </c>
      <c r="CO346" s="8" t="s">
        <v>145</v>
      </c>
      <c r="CP346" s="8" t="s">
        <v>145</v>
      </c>
      <c r="CQ346" s="8" t="s">
        <v>145</v>
      </c>
      <c r="CR346" s="8">
        <v>1640450</v>
      </c>
      <c r="CS346" s="8">
        <v>523140</v>
      </c>
      <c r="CT346" s="8">
        <v>1410942</v>
      </c>
      <c r="CU346" s="8">
        <v>50</v>
      </c>
      <c r="CV346" s="8">
        <v>1308428</v>
      </c>
      <c r="CW346" s="8">
        <v>536090</v>
      </c>
      <c r="CX346" s="8">
        <v>179564</v>
      </c>
      <c r="CY346" s="8">
        <v>154865</v>
      </c>
      <c r="CZ346" s="8">
        <v>168399</v>
      </c>
      <c r="DA346" s="8">
        <v>216910</v>
      </c>
      <c r="DB346" s="8">
        <v>994688</v>
      </c>
      <c r="DC346" s="8">
        <v>1336810</v>
      </c>
      <c r="DD346" s="8">
        <v>951905</v>
      </c>
      <c r="DE346" s="8">
        <v>18874</v>
      </c>
      <c r="DF346" s="9">
        <v>9441115</v>
      </c>
    </row>
    <row r="347" spans="15:110" ht="13.5">
      <c r="O347" s="51" t="s">
        <v>744</v>
      </c>
      <c r="P347" s="15" t="s">
        <v>745</v>
      </c>
      <c r="Q347" s="6">
        <v>461040</v>
      </c>
      <c r="R347" s="6">
        <v>6876048</v>
      </c>
      <c r="S347" s="6">
        <v>5402305</v>
      </c>
      <c r="T347" s="6">
        <v>705310</v>
      </c>
      <c r="U347" s="6">
        <v>491326</v>
      </c>
      <c r="V347" s="6">
        <v>175922</v>
      </c>
      <c r="W347" s="6">
        <v>45273</v>
      </c>
      <c r="X347" s="6">
        <v>55912</v>
      </c>
      <c r="Y347" s="6">
        <v>33153269</v>
      </c>
      <c r="Z347" s="6">
        <v>8092257</v>
      </c>
      <c r="AA347" s="6">
        <v>5161537</v>
      </c>
      <c r="AB347" s="6">
        <v>12441681</v>
      </c>
      <c r="AC347" s="6">
        <v>7454679</v>
      </c>
      <c r="AD347" s="8">
        <v>3115</v>
      </c>
      <c r="AE347" s="6">
        <v>5146057</v>
      </c>
      <c r="AF347" s="6">
        <v>2040986</v>
      </c>
      <c r="AG347" s="6">
        <v>3629</v>
      </c>
      <c r="AH347" s="8" t="s">
        <v>145</v>
      </c>
      <c r="AI347" s="6">
        <v>3101442</v>
      </c>
      <c r="AJ347" s="8" t="s">
        <v>145</v>
      </c>
      <c r="AK347" s="6">
        <v>377723</v>
      </c>
      <c r="AL347" s="6">
        <v>126392</v>
      </c>
      <c r="AM347" s="6">
        <v>126392</v>
      </c>
      <c r="AN347" s="8" t="s">
        <v>145</v>
      </c>
      <c r="AO347" s="8" t="s">
        <v>145</v>
      </c>
      <c r="AP347" s="8" t="s">
        <v>145</v>
      </c>
      <c r="AQ347" s="8" t="s">
        <v>145</v>
      </c>
      <c r="AR347" s="6">
        <v>363943</v>
      </c>
      <c r="AS347" s="6">
        <v>4884105</v>
      </c>
      <c r="AT347" s="6">
        <v>72343</v>
      </c>
      <c r="AU347" s="6">
        <v>1263715</v>
      </c>
      <c r="AV347" s="6">
        <v>8246</v>
      </c>
      <c r="AW347" s="8" t="s">
        <v>145</v>
      </c>
      <c r="AX347" s="6">
        <v>1311146</v>
      </c>
      <c r="AY347" s="6">
        <v>920651</v>
      </c>
      <c r="AZ347" s="6">
        <v>800000</v>
      </c>
      <c r="BA347" s="6">
        <v>404539</v>
      </c>
      <c r="BB347" s="6">
        <v>3436336</v>
      </c>
      <c r="BC347" s="6">
        <v>103465</v>
      </c>
      <c r="BD347" s="8" t="s">
        <v>145</v>
      </c>
      <c r="BE347" s="6">
        <v>2333360</v>
      </c>
      <c r="BF347" s="6">
        <v>6511940</v>
      </c>
      <c r="BG347" s="6">
        <v>1445863</v>
      </c>
      <c r="BH347" s="6">
        <v>1814160</v>
      </c>
      <c r="BI347" s="6">
        <v>662628</v>
      </c>
      <c r="BJ347" s="8" t="s">
        <v>145</v>
      </c>
      <c r="BK347" s="8" t="s">
        <v>145</v>
      </c>
      <c r="BL347" s="8" t="s">
        <v>145</v>
      </c>
      <c r="BM347" s="6">
        <v>1166605</v>
      </c>
      <c r="BN347" s="6">
        <v>450779</v>
      </c>
      <c r="BO347" s="6">
        <v>971905</v>
      </c>
      <c r="BP347" s="8" t="s">
        <v>145</v>
      </c>
      <c r="BQ347" s="8" t="s">
        <v>145</v>
      </c>
      <c r="BR347" s="8" t="s">
        <v>145</v>
      </c>
      <c r="BS347" s="8" t="s">
        <v>145</v>
      </c>
      <c r="BT347" s="8" t="s">
        <v>145</v>
      </c>
      <c r="BU347" s="8" t="s">
        <v>145</v>
      </c>
      <c r="BV347" s="8" t="s">
        <v>145</v>
      </c>
      <c r="BW347" s="8" t="s">
        <v>145</v>
      </c>
      <c r="BX347" s="8" t="s">
        <v>145</v>
      </c>
      <c r="BY347" s="8" t="s">
        <v>145</v>
      </c>
      <c r="BZ347" s="8" t="s">
        <v>145</v>
      </c>
      <c r="CA347" s="8" t="s">
        <v>145</v>
      </c>
      <c r="CB347" s="8" t="s">
        <v>145</v>
      </c>
      <c r="CC347" s="8" t="s">
        <v>145</v>
      </c>
      <c r="CD347" s="8" t="s">
        <v>145</v>
      </c>
      <c r="CE347" s="8" t="s">
        <v>145</v>
      </c>
      <c r="CF347" s="8" t="s">
        <v>145</v>
      </c>
      <c r="CG347" s="8" t="s">
        <v>145</v>
      </c>
      <c r="CH347" s="8" t="s">
        <v>145</v>
      </c>
      <c r="CI347" s="8" t="s">
        <v>145</v>
      </c>
      <c r="CJ347" s="8" t="s">
        <v>145</v>
      </c>
      <c r="CK347" s="8" t="s">
        <v>145</v>
      </c>
      <c r="CL347" s="8" t="s">
        <v>145</v>
      </c>
      <c r="CM347" s="6">
        <v>6866213</v>
      </c>
      <c r="CN347" s="8" t="s">
        <v>145</v>
      </c>
      <c r="CO347" s="8" t="s">
        <v>145</v>
      </c>
      <c r="CP347" s="8" t="s">
        <v>145</v>
      </c>
      <c r="CQ347" s="8" t="s">
        <v>145</v>
      </c>
      <c r="CR347" s="8">
        <v>4903422</v>
      </c>
      <c r="CS347" s="8">
        <v>1707162</v>
      </c>
      <c r="CT347" s="8">
        <v>4197697</v>
      </c>
      <c r="CU347" s="8">
        <v>1238</v>
      </c>
      <c r="CV347" s="8">
        <v>2709875</v>
      </c>
      <c r="CW347" s="8">
        <v>1469300</v>
      </c>
      <c r="CX347" s="8">
        <v>347217</v>
      </c>
      <c r="CY347" s="8">
        <v>20177</v>
      </c>
      <c r="CZ347" s="8">
        <v>297181</v>
      </c>
      <c r="DA347" s="8">
        <v>653112</v>
      </c>
      <c r="DB347" s="8">
        <v>2230955</v>
      </c>
      <c r="DC347" s="8">
        <v>3542372</v>
      </c>
      <c r="DD347" s="8">
        <v>1783120</v>
      </c>
      <c r="DE347" s="8">
        <v>31413</v>
      </c>
      <c r="DF347" s="9">
        <v>23894241</v>
      </c>
    </row>
    <row r="348" spans="15:110" ht="13.5">
      <c r="O348" s="12" t="s">
        <v>141</v>
      </c>
      <c r="P348" s="15" t="s">
        <v>214</v>
      </c>
      <c r="Q348" s="6">
        <v>28972820</v>
      </c>
      <c r="R348" s="6">
        <v>637776804</v>
      </c>
      <c r="S348" s="6">
        <v>554643757</v>
      </c>
      <c r="T348" s="6">
        <v>37985139</v>
      </c>
      <c r="U348" s="6">
        <v>30564231</v>
      </c>
      <c r="V348" s="6">
        <v>8485863</v>
      </c>
      <c r="W348" s="6">
        <v>3077281</v>
      </c>
      <c r="X348" s="6">
        <v>3020533</v>
      </c>
      <c r="Y348" s="6">
        <v>2417868042</v>
      </c>
      <c r="Z348" s="6">
        <v>555228627</v>
      </c>
      <c r="AA348" s="6">
        <v>351711752</v>
      </c>
      <c r="AB348" s="6">
        <v>905896782</v>
      </c>
      <c r="AC348" s="6">
        <v>604521270</v>
      </c>
      <c r="AD348" s="8">
        <v>509611</v>
      </c>
      <c r="AE348" s="6">
        <v>378974096</v>
      </c>
      <c r="AF348" s="6">
        <v>148444590</v>
      </c>
      <c r="AG348" s="6">
        <v>2370633</v>
      </c>
      <c r="AH348" s="8">
        <v>21163379</v>
      </c>
      <c r="AI348" s="6">
        <v>206995494</v>
      </c>
      <c r="AJ348" s="8">
        <v>14040</v>
      </c>
      <c r="AK348" s="6">
        <v>13707836</v>
      </c>
      <c r="AL348" s="6">
        <v>4626702</v>
      </c>
      <c r="AM348" s="6">
        <v>3950554</v>
      </c>
      <c r="AN348" s="6">
        <v>17777</v>
      </c>
      <c r="AO348" s="6">
        <v>43343</v>
      </c>
      <c r="AP348" s="6">
        <v>615028</v>
      </c>
      <c r="AQ348" s="8" t="s">
        <v>145</v>
      </c>
      <c r="AR348" s="6">
        <v>50556023</v>
      </c>
      <c r="AS348" s="6">
        <v>467359860</v>
      </c>
      <c r="AT348" s="6">
        <v>46940932</v>
      </c>
      <c r="AU348" s="6">
        <v>101867781</v>
      </c>
      <c r="AV348" s="6">
        <v>6868835</v>
      </c>
      <c r="AW348" s="8" t="s">
        <v>145</v>
      </c>
      <c r="AX348" s="6">
        <v>32651616</v>
      </c>
      <c r="AY348" s="6">
        <v>77324820</v>
      </c>
      <c r="AZ348" s="6">
        <v>31111475</v>
      </c>
      <c r="BA348" s="6">
        <v>137408774</v>
      </c>
      <c r="BB348" s="6">
        <v>278496685</v>
      </c>
      <c r="BC348" s="6">
        <v>33007783</v>
      </c>
      <c r="BD348" s="8">
        <v>177844</v>
      </c>
      <c r="BE348" s="6">
        <v>84057367</v>
      </c>
      <c r="BF348" s="6">
        <v>626469093</v>
      </c>
      <c r="BG348" s="6">
        <v>128991471</v>
      </c>
      <c r="BH348" s="6">
        <v>177081815</v>
      </c>
      <c r="BI348" s="6">
        <v>81708975</v>
      </c>
      <c r="BJ348" s="8">
        <v>576048</v>
      </c>
      <c r="BK348" s="8">
        <v>696154</v>
      </c>
      <c r="BL348" s="6">
        <v>15431115</v>
      </c>
      <c r="BM348" s="6">
        <v>100356438</v>
      </c>
      <c r="BN348" s="6">
        <v>56752794</v>
      </c>
      <c r="BO348" s="6">
        <v>64874283</v>
      </c>
      <c r="BP348" s="8" t="s">
        <v>145</v>
      </c>
      <c r="BQ348" s="6">
        <v>392719</v>
      </c>
      <c r="BR348" s="6">
        <v>47726</v>
      </c>
      <c r="BS348" s="8" t="s">
        <v>145</v>
      </c>
      <c r="BT348" s="6">
        <v>47726</v>
      </c>
      <c r="BU348" s="8" t="s">
        <v>145</v>
      </c>
      <c r="BV348" s="8" t="s">
        <v>145</v>
      </c>
      <c r="BW348" s="8" t="s">
        <v>145</v>
      </c>
      <c r="BX348" s="8" t="s">
        <v>145</v>
      </c>
      <c r="BY348" s="6">
        <v>9137</v>
      </c>
      <c r="BZ348" s="6">
        <v>3129</v>
      </c>
      <c r="CA348" s="8" t="s">
        <v>145</v>
      </c>
      <c r="CB348" s="6">
        <v>333</v>
      </c>
      <c r="CC348" s="8" t="s">
        <v>145</v>
      </c>
      <c r="CD348" s="8" t="s">
        <v>145</v>
      </c>
      <c r="CE348" s="8" t="s">
        <v>145</v>
      </c>
      <c r="CF348" s="6">
        <v>16</v>
      </c>
      <c r="CG348" s="6">
        <v>5659</v>
      </c>
      <c r="CH348" s="6">
        <v>335856</v>
      </c>
      <c r="CI348" s="6">
        <v>196809</v>
      </c>
      <c r="CJ348" s="8" t="s">
        <v>145</v>
      </c>
      <c r="CK348" s="6">
        <v>4328</v>
      </c>
      <c r="CL348" s="6">
        <v>134719</v>
      </c>
      <c r="CM348" s="6">
        <v>188812628</v>
      </c>
      <c r="CN348" s="8">
        <v>542077</v>
      </c>
      <c r="CO348" s="8" t="s">
        <v>145</v>
      </c>
      <c r="CP348" s="8" t="s">
        <v>145</v>
      </c>
      <c r="CQ348" s="8" t="s">
        <v>145</v>
      </c>
      <c r="CR348" s="8">
        <v>312734608</v>
      </c>
      <c r="CS348" s="8">
        <v>116890914</v>
      </c>
      <c r="CT348" s="8">
        <v>265532149</v>
      </c>
      <c r="CU348" s="8">
        <v>171222</v>
      </c>
      <c r="CV348" s="8">
        <v>148565865</v>
      </c>
      <c r="CW348" s="8">
        <v>97638278</v>
      </c>
      <c r="CX348" s="8">
        <v>10784946</v>
      </c>
      <c r="CY348" s="8">
        <v>1524738</v>
      </c>
      <c r="CZ348" s="8">
        <v>37887239</v>
      </c>
      <c r="DA348" s="8">
        <v>90950397</v>
      </c>
      <c r="DB348" s="8">
        <v>54047963</v>
      </c>
      <c r="DC348" s="8">
        <v>254037921</v>
      </c>
      <c r="DD348" s="8">
        <v>181192685</v>
      </c>
      <c r="DE348" s="8">
        <v>3141262</v>
      </c>
      <c r="DF348" s="9">
        <v>1575100187</v>
      </c>
    </row>
    <row r="349" spans="15:110" ht="13.5">
      <c r="O349" s="12" t="s">
        <v>141</v>
      </c>
      <c r="P349" s="15" t="s">
        <v>141</v>
      </c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8"/>
      <c r="AE349" s="6"/>
      <c r="AF349" s="6"/>
      <c r="AG349" s="6"/>
      <c r="AH349" s="8"/>
      <c r="AI349" s="6"/>
      <c r="AJ349" s="8"/>
      <c r="AK349" s="6"/>
      <c r="AL349" s="6"/>
      <c r="AM349" s="6"/>
      <c r="AN349" s="8"/>
      <c r="AO349" s="6"/>
      <c r="AP349" s="6"/>
      <c r="AQ349" s="6"/>
      <c r="AR349" s="6"/>
      <c r="AS349" s="6"/>
      <c r="AT349" s="6"/>
      <c r="AU349" s="6"/>
      <c r="AV349" s="6"/>
      <c r="AW349" s="8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8"/>
      <c r="BL349" s="8"/>
      <c r="BM349" s="6"/>
      <c r="BN349" s="6"/>
      <c r="BO349" s="6"/>
      <c r="BP349" s="8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9"/>
    </row>
    <row r="350" spans="15:110" ht="13.5">
      <c r="O350" s="12" t="s">
        <v>141</v>
      </c>
      <c r="P350" s="15" t="s">
        <v>746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8"/>
      <c r="AI350" s="6"/>
      <c r="AJ350" s="8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8"/>
      <c r="BE350" s="6"/>
      <c r="BF350" s="6"/>
      <c r="BG350" s="6"/>
      <c r="BH350" s="6"/>
      <c r="BI350" s="6"/>
      <c r="BJ350" s="8"/>
      <c r="BK350" s="8"/>
      <c r="BL350" s="8"/>
      <c r="BM350" s="6"/>
      <c r="BN350" s="6"/>
      <c r="BO350" s="6"/>
      <c r="BP350" s="8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8"/>
      <c r="CI350" s="8"/>
      <c r="CJ350" s="8"/>
      <c r="CK350" s="8"/>
      <c r="CL350" s="8"/>
      <c r="CM350" s="6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9"/>
    </row>
    <row r="351" spans="15:110" ht="13.5">
      <c r="O351" s="51" t="s">
        <v>747</v>
      </c>
      <c r="P351" s="15" t="s">
        <v>748</v>
      </c>
      <c r="Q351" s="6">
        <v>2997456</v>
      </c>
      <c r="R351" s="6">
        <v>91098553</v>
      </c>
      <c r="S351" s="6">
        <v>70660388</v>
      </c>
      <c r="T351" s="6">
        <v>13122658</v>
      </c>
      <c r="U351" s="6">
        <v>4580827</v>
      </c>
      <c r="V351" s="6">
        <v>2142884</v>
      </c>
      <c r="W351" s="6">
        <v>138276</v>
      </c>
      <c r="X351" s="6">
        <v>453520</v>
      </c>
      <c r="Y351" s="6">
        <v>574953670</v>
      </c>
      <c r="Z351" s="6">
        <v>137245396</v>
      </c>
      <c r="AA351" s="6">
        <v>87641662</v>
      </c>
      <c r="AB351" s="6">
        <v>214224216</v>
      </c>
      <c r="AC351" s="6">
        <v>135713340</v>
      </c>
      <c r="AD351" s="6">
        <v>129056</v>
      </c>
      <c r="AE351" s="6">
        <v>99376714</v>
      </c>
      <c r="AF351" s="6">
        <v>54830924</v>
      </c>
      <c r="AG351" s="8">
        <v>278016</v>
      </c>
      <c r="AH351" s="8">
        <v>6266087</v>
      </c>
      <c r="AI351" s="6">
        <v>38001687</v>
      </c>
      <c r="AJ351" s="8" t="s">
        <v>145</v>
      </c>
      <c r="AK351" s="6">
        <v>1721039</v>
      </c>
      <c r="AL351" s="6">
        <v>1814020</v>
      </c>
      <c r="AM351" s="6">
        <v>1077726</v>
      </c>
      <c r="AN351" s="6">
        <v>50922</v>
      </c>
      <c r="AO351" s="6">
        <v>665794</v>
      </c>
      <c r="AP351" s="8" t="s">
        <v>145</v>
      </c>
      <c r="AQ351" s="6">
        <v>19578</v>
      </c>
      <c r="AR351" s="6">
        <v>57093165</v>
      </c>
      <c r="AS351" s="6">
        <v>239104390</v>
      </c>
      <c r="AT351" s="6">
        <v>6316231</v>
      </c>
      <c r="AU351" s="6">
        <v>31243727</v>
      </c>
      <c r="AV351" s="6">
        <v>4729440</v>
      </c>
      <c r="AW351" s="6">
        <v>36343468</v>
      </c>
      <c r="AX351" s="6">
        <v>30414383</v>
      </c>
      <c r="AY351" s="6">
        <v>23385269</v>
      </c>
      <c r="AZ351" s="6">
        <v>49090316</v>
      </c>
      <c r="BA351" s="6">
        <v>35163524</v>
      </c>
      <c r="BB351" s="6">
        <v>138053492</v>
      </c>
      <c r="BC351" s="6">
        <v>22418032</v>
      </c>
      <c r="BD351" s="8" t="s">
        <v>145</v>
      </c>
      <c r="BE351" s="6">
        <v>42164075</v>
      </c>
      <c r="BF351" s="6">
        <v>124333340</v>
      </c>
      <c r="BG351" s="6">
        <v>21033009</v>
      </c>
      <c r="BH351" s="6">
        <v>29107430</v>
      </c>
      <c r="BI351" s="6">
        <v>14007787</v>
      </c>
      <c r="BJ351" s="8">
        <v>8971276</v>
      </c>
      <c r="BK351" s="8">
        <v>1744161</v>
      </c>
      <c r="BL351" s="8" t="s">
        <v>145</v>
      </c>
      <c r="BM351" s="6">
        <v>19147163</v>
      </c>
      <c r="BN351" s="6">
        <v>2302251</v>
      </c>
      <c r="BO351" s="6">
        <v>20687385</v>
      </c>
      <c r="BP351" s="8">
        <v>7332878</v>
      </c>
      <c r="BQ351" s="8" t="s">
        <v>145</v>
      </c>
      <c r="BR351" s="8" t="s">
        <v>145</v>
      </c>
      <c r="BS351" s="8" t="s">
        <v>145</v>
      </c>
      <c r="BT351" s="8" t="s">
        <v>145</v>
      </c>
      <c r="BU351" s="8" t="s">
        <v>145</v>
      </c>
      <c r="BV351" s="8" t="s">
        <v>145</v>
      </c>
      <c r="BW351" s="8" t="s">
        <v>145</v>
      </c>
      <c r="BX351" s="8" t="s">
        <v>145</v>
      </c>
      <c r="BY351" s="8" t="s">
        <v>145</v>
      </c>
      <c r="BZ351" s="8" t="s">
        <v>145</v>
      </c>
      <c r="CA351" s="8" t="s">
        <v>145</v>
      </c>
      <c r="CB351" s="8" t="s">
        <v>145</v>
      </c>
      <c r="CC351" s="8" t="s">
        <v>145</v>
      </c>
      <c r="CD351" s="8" t="s">
        <v>145</v>
      </c>
      <c r="CE351" s="8" t="s">
        <v>145</v>
      </c>
      <c r="CF351" s="8" t="s">
        <v>145</v>
      </c>
      <c r="CG351" s="8" t="s">
        <v>145</v>
      </c>
      <c r="CH351" s="8" t="s">
        <v>145</v>
      </c>
      <c r="CI351" s="8" t="s">
        <v>145</v>
      </c>
      <c r="CJ351" s="8" t="s">
        <v>145</v>
      </c>
      <c r="CK351" s="8" t="s">
        <v>145</v>
      </c>
      <c r="CL351" s="8" t="s">
        <v>145</v>
      </c>
      <c r="CM351" s="6">
        <v>192800303</v>
      </c>
      <c r="CN351" s="8" t="s">
        <v>145</v>
      </c>
      <c r="CO351" s="8">
        <v>15808554</v>
      </c>
      <c r="CP351" s="8" t="s">
        <v>145</v>
      </c>
      <c r="CQ351" s="8" t="s">
        <v>145</v>
      </c>
      <c r="CR351" s="8">
        <v>53487676</v>
      </c>
      <c r="CS351" s="8">
        <v>32830337</v>
      </c>
      <c r="CT351" s="8">
        <v>39162082</v>
      </c>
      <c r="CU351" s="8">
        <v>129056</v>
      </c>
      <c r="CV351" s="8">
        <v>16165008</v>
      </c>
      <c r="CW351" s="8">
        <v>30208341</v>
      </c>
      <c r="CX351" s="8">
        <v>1586121</v>
      </c>
      <c r="CY351" s="8">
        <v>314293</v>
      </c>
      <c r="CZ351" s="8">
        <v>45020874</v>
      </c>
      <c r="DA351" s="8">
        <v>43805353</v>
      </c>
      <c r="DB351" s="8">
        <v>4767335</v>
      </c>
      <c r="DC351" s="8">
        <v>55725796</v>
      </c>
      <c r="DD351" s="8">
        <v>28322747</v>
      </c>
      <c r="DE351" s="8">
        <v>1575007</v>
      </c>
      <c r="DF351" s="9">
        <v>353100026</v>
      </c>
    </row>
    <row r="352" spans="15:110" ht="13.5">
      <c r="O352" s="51" t="s">
        <v>749</v>
      </c>
      <c r="P352" s="15" t="s">
        <v>750</v>
      </c>
      <c r="Q352" s="6">
        <v>1751605</v>
      </c>
      <c r="R352" s="6">
        <v>51764478</v>
      </c>
      <c r="S352" s="6">
        <v>43252620</v>
      </c>
      <c r="T352" s="6">
        <v>4616834</v>
      </c>
      <c r="U352" s="6">
        <v>2624407</v>
      </c>
      <c r="V352" s="6">
        <v>839767</v>
      </c>
      <c r="W352" s="6">
        <v>195595</v>
      </c>
      <c r="X352" s="6">
        <v>235255</v>
      </c>
      <c r="Y352" s="6">
        <v>226610540</v>
      </c>
      <c r="Z352" s="6">
        <v>47646885</v>
      </c>
      <c r="AA352" s="6">
        <v>30538164</v>
      </c>
      <c r="AB352" s="6">
        <v>84526229</v>
      </c>
      <c r="AC352" s="6">
        <v>63860727</v>
      </c>
      <c r="AD352" s="8">
        <v>38535</v>
      </c>
      <c r="AE352" s="6">
        <v>61503779</v>
      </c>
      <c r="AF352" s="6">
        <v>34002643</v>
      </c>
      <c r="AG352" s="6">
        <v>127107</v>
      </c>
      <c r="AH352" s="8">
        <v>3399702</v>
      </c>
      <c r="AI352" s="6">
        <v>23974327</v>
      </c>
      <c r="AJ352" s="8" t="s">
        <v>145</v>
      </c>
      <c r="AK352" s="6">
        <v>1296004</v>
      </c>
      <c r="AL352" s="6">
        <v>518391</v>
      </c>
      <c r="AM352" s="6">
        <v>425512</v>
      </c>
      <c r="AN352" s="6">
        <v>1095</v>
      </c>
      <c r="AO352" s="6">
        <v>91784</v>
      </c>
      <c r="AP352" s="8" t="s">
        <v>145</v>
      </c>
      <c r="AQ352" s="8" t="s">
        <v>145</v>
      </c>
      <c r="AR352" s="6">
        <v>35716157</v>
      </c>
      <c r="AS352" s="6">
        <v>88107552</v>
      </c>
      <c r="AT352" s="6">
        <v>4758955</v>
      </c>
      <c r="AU352" s="6">
        <v>13599048</v>
      </c>
      <c r="AV352" s="6">
        <v>4205844</v>
      </c>
      <c r="AW352" s="6">
        <v>6414382</v>
      </c>
      <c r="AX352" s="6">
        <v>9108631</v>
      </c>
      <c r="AY352" s="6">
        <v>13176575</v>
      </c>
      <c r="AZ352" s="6">
        <v>16799090</v>
      </c>
      <c r="BA352" s="6">
        <v>9682749</v>
      </c>
      <c r="BB352" s="6">
        <v>48767045</v>
      </c>
      <c r="BC352" s="6">
        <v>10362278</v>
      </c>
      <c r="BD352" s="8" t="s">
        <v>145</v>
      </c>
      <c r="BE352" s="6">
        <v>18460102</v>
      </c>
      <c r="BF352" s="6">
        <v>50227616</v>
      </c>
      <c r="BG352" s="6">
        <v>5643712</v>
      </c>
      <c r="BH352" s="6">
        <v>12903407</v>
      </c>
      <c r="BI352" s="6">
        <v>6999852</v>
      </c>
      <c r="BJ352" s="8">
        <v>9785443</v>
      </c>
      <c r="BK352" s="8">
        <v>579441</v>
      </c>
      <c r="BL352" s="6">
        <v>2950075</v>
      </c>
      <c r="BM352" s="6">
        <v>4810764</v>
      </c>
      <c r="BN352" s="6">
        <v>1614655</v>
      </c>
      <c r="BO352" s="6">
        <v>4356125</v>
      </c>
      <c r="BP352" s="8">
        <v>584142</v>
      </c>
      <c r="BQ352" s="6">
        <v>103183</v>
      </c>
      <c r="BR352" s="8" t="s">
        <v>145</v>
      </c>
      <c r="BS352" s="8" t="s">
        <v>145</v>
      </c>
      <c r="BT352" s="8" t="s">
        <v>145</v>
      </c>
      <c r="BU352" s="8" t="s">
        <v>145</v>
      </c>
      <c r="BV352" s="8" t="s">
        <v>145</v>
      </c>
      <c r="BW352" s="8" t="s">
        <v>145</v>
      </c>
      <c r="BX352" s="8" t="s">
        <v>145</v>
      </c>
      <c r="BY352" s="6">
        <v>103183</v>
      </c>
      <c r="BZ352" s="8" t="s">
        <v>145</v>
      </c>
      <c r="CA352" s="8" t="s">
        <v>145</v>
      </c>
      <c r="CB352" s="8" t="s">
        <v>145</v>
      </c>
      <c r="CC352" s="6">
        <v>24300</v>
      </c>
      <c r="CD352" s="8" t="s">
        <v>145</v>
      </c>
      <c r="CE352" s="8" t="s">
        <v>145</v>
      </c>
      <c r="CF352" s="8" t="s">
        <v>145</v>
      </c>
      <c r="CG352" s="6">
        <v>78883</v>
      </c>
      <c r="CH352" s="8" t="s">
        <v>145</v>
      </c>
      <c r="CI352" s="8" t="s">
        <v>145</v>
      </c>
      <c r="CJ352" s="8" t="s">
        <v>145</v>
      </c>
      <c r="CK352" s="8" t="s">
        <v>145</v>
      </c>
      <c r="CL352" s="8" t="s">
        <v>145</v>
      </c>
      <c r="CM352" s="6">
        <v>70131013</v>
      </c>
      <c r="CN352" s="8" t="s">
        <v>145</v>
      </c>
      <c r="CO352" s="8">
        <v>1184263</v>
      </c>
      <c r="CP352" s="8" t="s">
        <v>145</v>
      </c>
      <c r="CQ352" s="8" t="s">
        <v>145</v>
      </c>
      <c r="CR352" s="8">
        <v>26912832</v>
      </c>
      <c r="CS352" s="8">
        <v>19194072</v>
      </c>
      <c r="CT352" s="8">
        <v>22145169</v>
      </c>
      <c r="CU352" s="8">
        <v>34181</v>
      </c>
      <c r="CV352" s="8">
        <v>6373602</v>
      </c>
      <c r="CW352" s="8">
        <v>19412519</v>
      </c>
      <c r="CX352" s="8">
        <v>318778</v>
      </c>
      <c r="CY352" s="8">
        <v>154139</v>
      </c>
      <c r="CZ352" s="8">
        <v>34482876</v>
      </c>
      <c r="DA352" s="8">
        <v>10537098</v>
      </c>
      <c r="DB352" s="8">
        <v>1972797</v>
      </c>
      <c r="DC352" s="8">
        <v>15257220</v>
      </c>
      <c r="DD352" s="8">
        <v>24018056</v>
      </c>
      <c r="DE352" s="8">
        <v>401158</v>
      </c>
      <c r="DF352" s="9">
        <v>181214497</v>
      </c>
    </row>
    <row r="353" spans="15:110" ht="13.5">
      <c r="O353" s="51" t="s">
        <v>751</v>
      </c>
      <c r="P353" s="15" t="s">
        <v>752</v>
      </c>
      <c r="Q353" s="6">
        <v>1023573</v>
      </c>
      <c r="R353" s="6">
        <v>21158643</v>
      </c>
      <c r="S353" s="6">
        <v>16837773</v>
      </c>
      <c r="T353" s="6">
        <v>1960315</v>
      </c>
      <c r="U353" s="6">
        <v>1565335</v>
      </c>
      <c r="V353" s="6">
        <v>434849</v>
      </c>
      <c r="W353" s="6">
        <v>96977</v>
      </c>
      <c r="X353" s="6">
        <v>263394</v>
      </c>
      <c r="Y353" s="6">
        <v>107000532</v>
      </c>
      <c r="Z353" s="6">
        <v>30228003</v>
      </c>
      <c r="AA353" s="6">
        <v>13462810</v>
      </c>
      <c r="AB353" s="6">
        <v>39726674</v>
      </c>
      <c r="AC353" s="6">
        <v>23583045</v>
      </c>
      <c r="AD353" s="8" t="s">
        <v>145</v>
      </c>
      <c r="AE353" s="6">
        <v>21578117</v>
      </c>
      <c r="AF353" s="6">
        <v>9743434</v>
      </c>
      <c r="AG353" s="6">
        <v>103888</v>
      </c>
      <c r="AH353" s="8">
        <v>1372198</v>
      </c>
      <c r="AI353" s="6">
        <v>10358597</v>
      </c>
      <c r="AJ353" s="8" t="s">
        <v>145</v>
      </c>
      <c r="AK353" s="6">
        <v>1075883</v>
      </c>
      <c r="AL353" s="6">
        <v>994813</v>
      </c>
      <c r="AM353" s="6">
        <v>711405</v>
      </c>
      <c r="AN353" s="6">
        <v>103248</v>
      </c>
      <c r="AO353" s="6">
        <v>70306</v>
      </c>
      <c r="AP353" s="6">
        <v>109854</v>
      </c>
      <c r="AQ353" s="8" t="s">
        <v>145</v>
      </c>
      <c r="AR353" s="6">
        <v>14075937</v>
      </c>
      <c r="AS353" s="6">
        <v>32004807</v>
      </c>
      <c r="AT353" s="6">
        <v>676443</v>
      </c>
      <c r="AU353" s="6">
        <v>12267427</v>
      </c>
      <c r="AV353" s="6">
        <v>316674</v>
      </c>
      <c r="AW353" s="8" t="s">
        <v>145</v>
      </c>
      <c r="AX353" s="6">
        <v>5707109</v>
      </c>
      <c r="AY353" s="6">
        <v>2272352</v>
      </c>
      <c r="AZ353" s="6">
        <v>4562000</v>
      </c>
      <c r="BA353" s="6">
        <v>5289379</v>
      </c>
      <c r="BB353" s="6">
        <v>17830840</v>
      </c>
      <c r="BC353" s="6">
        <v>913423</v>
      </c>
      <c r="BD353" s="8" t="s">
        <v>145</v>
      </c>
      <c r="BE353" s="6">
        <v>9098917</v>
      </c>
      <c r="BF353" s="6">
        <v>21297774</v>
      </c>
      <c r="BG353" s="6">
        <v>5142507</v>
      </c>
      <c r="BH353" s="6">
        <v>5543701</v>
      </c>
      <c r="BI353" s="6">
        <v>2085463</v>
      </c>
      <c r="BJ353" s="8" t="s">
        <v>145</v>
      </c>
      <c r="BK353" s="8" t="s">
        <v>145</v>
      </c>
      <c r="BL353" s="6">
        <v>410985</v>
      </c>
      <c r="BM353" s="6">
        <v>3534303</v>
      </c>
      <c r="BN353" s="6">
        <v>1877199</v>
      </c>
      <c r="BO353" s="6">
        <v>2703616</v>
      </c>
      <c r="BP353" s="8" t="s">
        <v>145</v>
      </c>
      <c r="BQ353" s="6">
        <v>36919</v>
      </c>
      <c r="BR353" s="8" t="s">
        <v>145</v>
      </c>
      <c r="BS353" s="8" t="s">
        <v>145</v>
      </c>
      <c r="BT353" s="8" t="s">
        <v>145</v>
      </c>
      <c r="BU353" s="8" t="s">
        <v>145</v>
      </c>
      <c r="BV353" s="8" t="s">
        <v>145</v>
      </c>
      <c r="BW353" s="8" t="s">
        <v>145</v>
      </c>
      <c r="BX353" s="8" t="s">
        <v>145</v>
      </c>
      <c r="BY353" s="6">
        <v>36919</v>
      </c>
      <c r="BZ353" s="6">
        <v>36919</v>
      </c>
      <c r="CA353" s="8" t="s">
        <v>145</v>
      </c>
      <c r="CB353" s="8" t="s">
        <v>145</v>
      </c>
      <c r="CC353" s="8" t="s">
        <v>145</v>
      </c>
      <c r="CD353" s="8" t="s">
        <v>145</v>
      </c>
      <c r="CE353" s="8" t="s">
        <v>145</v>
      </c>
      <c r="CF353" s="8" t="s">
        <v>145</v>
      </c>
      <c r="CG353" s="8" t="s">
        <v>145</v>
      </c>
      <c r="CH353" s="8" t="s">
        <v>145</v>
      </c>
      <c r="CI353" s="8" t="s">
        <v>145</v>
      </c>
      <c r="CJ353" s="8" t="s">
        <v>145</v>
      </c>
      <c r="CK353" s="8" t="s">
        <v>145</v>
      </c>
      <c r="CL353" s="8" t="s">
        <v>145</v>
      </c>
      <c r="CM353" s="6">
        <v>23306530</v>
      </c>
      <c r="CN353" s="8" t="s">
        <v>145</v>
      </c>
      <c r="CO353" s="8" t="s">
        <v>145</v>
      </c>
      <c r="CP353" s="8" t="s">
        <v>145</v>
      </c>
      <c r="CQ353" s="8" t="s">
        <v>145</v>
      </c>
      <c r="CR353" s="8">
        <v>10470153</v>
      </c>
      <c r="CS353" s="8">
        <v>2014331</v>
      </c>
      <c r="CT353" s="8">
        <v>13501078</v>
      </c>
      <c r="CU353" s="8" t="s">
        <v>145</v>
      </c>
      <c r="CV353" s="8">
        <v>4767418</v>
      </c>
      <c r="CW353" s="8">
        <v>6815436</v>
      </c>
      <c r="CX353" s="8">
        <v>757125</v>
      </c>
      <c r="CY353" s="8">
        <v>202796</v>
      </c>
      <c r="CZ353" s="8">
        <v>13252371</v>
      </c>
      <c r="DA353" s="8">
        <v>3895239</v>
      </c>
      <c r="DB353" s="8">
        <v>970085</v>
      </c>
      <c r="DC353" s="8">
        <v>9453496</v>
      </c>
      <c r="DD353" s="8">
        <v>7378529</v>
      </c>
      <c r="DE353" s="8">
        <v>98726</v>
      </c>
      <c r="DF353" s="9">
        <v>73576783</v>
      </c>
    </row>
    <row r="354" spans="15:110" ht="13.5">
      <c r="O354" s="51" t="s">
        <v>753</v>
      </c>
      <c r="P354" s="15" t="s">
        <v>754</v>
      </c>
      <c r="Q354" s="6">
        <v>893373</v>
      </c>
      <c r="R354" s="6">
        <v>14048296</v>
      </c>
      <c r="S354" s="6">
        <v>11695128</v>
      </c>
      <c r="T354" s="6">
        <v>1345596</v>
      </c>
      <c r="U354" s="6">
        <v>527113</v>
      </c>
      <c r="V354" s="6">
        <v>277006</v>
      </c>
      <c r="W354" s="6">
        <v>76333</v>
      </c>
      <c r="X354" s="6">
        <v>127120</v>
      </c>
      <c r="Y354" s="6">
        <v>54854409</v>
      </c>
      <c r="Z354" s="6">
        <v>17074378</v>
      </c>
      <c r="AA354" s="6">
        <v>10289092</v>
      </c>
      <c r="AB354" s="6">
        <v>17632541</v>
      </c>
      <c r="AC354" s="6">
        <v>9856196</v>
      </c>
      <c r="AD354" s="8">
        <v>2202</v>
      </c>
      <c r="AE354" s="6">
        <v>15666233</v>
      </c>
      <c r="AF354" s="6">
        <v>5565242</v>
      </c>
      <c r="AG354" s="6">
        <v>81620</v>
      </c>
      <c r="AH354" s="8">
        <v>811145</v>
      </c>
      <c r="AI354" s="6">
        <v>9208226</v>
      </c>
      <c r="AJ354" s="8" t="s">
        <v>145</v>
      </c>
      <c r="AK354" s="6">
        <v>248439</v>
      </c>
      <c r="AL354" s="6">
        <v>649774</v>
      </c>
      <c r="AM354" s="6">
        <v>148488</v>
      </c>
      <c r="AN354" s="6">
        <v>5397</v>
      </c>
      <c r="AO354" s="6">
        <v>13912</v>
      </c>
      <c r="AP354" s="8" t="s">
        <v>145</v>
      </c>
      <c r="AQ354" s="6">
        <v>481977</v>
      </c>
      <c r="AR354" s="6">
        <v>2814185</v>
      </c>
      <c r="AS354" s="6">
        <v>15564608</v>
      </c>
      <c r="AT354" s="6">
        <v>2623041</v>
      </c>
      <c r="AU354" s="6">
        <v>3476325</v>
      </c>
      <c r="AV354" s="6">
        <v>270401</v>
      </c>
      <c r="AW354" s="8">
        <v>1410722</v>
      </c>
      <c r="AX354" s="6">
        <v>5885</v>
      </c>
      <c r="AY354" s="6">
        <v>2177910</v>
      </c>
      <c r="AZ354" s="6">
        <v>4508838</v>
      </c>
      <c r="BA354" s="6">
        <v>389510</v>
      </c>
      <c r="BB354" s="6">
        <v>7082143</v>
      </c>
      <c r="BC354" s="6">
        <v>701976</v>
      </c>
      <c r="BD354" s="8" t="s">
        <v>145</v>
      </c>
      <c r="BE354" s="6">
        <v>5373501</v>
      </c>
      <c r="BF354" s="6">
        <v>13507182</v>
      </c>
      <c r="BG354" s="6">
        <v>3490430</v>
      </c>
      <c r="BH354" s="6">
        <v>2884620</v>
      </c>
      <c r="BI354" s="6">
        <v>1736923</v>
      </c>
      <c r="BJ354" s="8">
        <v>1096820</v>
      </c>
      <c r="BK354" s="8">
        <v>145240</v>
      </c>
      <c r="BL354" s="6">
        <v>55798</v>
      </c>
      <c r="BM354" s="6">
        <v>1583977</v>
      </c>
      <c r="BN354" s="6">
        <v>1251036</v>
      </c>
      <c r="BO354" s="6">
        <v>1262338</v>
      </c>
      <c r="BP354" s="8" t="s">
        <v>145</v>
      </c>
      <c r="BQ354" s="8">
        <v>331789</v>
      </c>
      <c r="BR354" s="8">
        <v>37180</v>
      </c>
      <c r="BS354" s="8" t="s">
        <v>145</v>
      </c>
      <c r="BT354" s="8" t="s">
        <v>145</v>
      </c>
      <c r="BU354" s="8" t="s">
        <v>145</v>
      </c>
      <c r="BV354" s="8">
        <v>37180</v>
      </c>
      <c r="BW354" s="8" t="s">
        <v>145</v>
      </c>
      <c r="BX354" s="8" t="s">
        <v>145</v>
      </c>
      <c r="BY354" s="8">
        <v>294148</v>
      </c>
      <c r="BZ354" s="8" t="s">
        <v>145</v>
      </c>
      <c r="CA354" s="8" t="s">
        <v>145</v>
      </c>
      <c r="CB354" s="8">
        <v>203778</v>
      </c>
      <c r="CC354" s="8">
        <v>540</v>
      </c>
      <c r="CD354" s="8" t="s">
        <v>145</v>
      </c>
      <c r="CE354" s="8" t="s">
        <v>145</v>
      </c>
      <c r="CF354" s="8">
        <v>89830</v>
      </c>
      <c r="CG354" s="8" t="s">
        <v>145</v>
      </c>
      <c r="CH354" s="8">
        <v>461</v>
      </c>
      <c r="CI354" s="8" t="s">
        <v>145</v>
      </c>
      <c r="CJ354" s="8" t="s">
        <v>145</v>
      </c>
      <c r="CK354" s="8" t="s">
        <v>145</v>
      </c>
      <c r="CL354" s="8">
        <v>461</v>
      </c>
      <c r="CM354" s="6">
        <v>16960149</v>
      </c>
      <c r="CN354" s="8" t="s">
        <v>145</v>
      </c>
      <c r="CO354" s="8" t="s">
        <v>145</v>
      </c>
      <c r="CP354" s="8" t="s">
        <v>145</v>
      </c>
      <c r="CQ354" s="8" t="s">
        <v>145</v>
      </c>
      <c r="CR354" s="8">
        <v>2567150</v>
      </c>
      <c r="CS354" s="8">
        <v>2719135</v>
      </c>
      <c r="CT354" s="8">
        <v>7881431</v>
      </c>
      <c r="CU354" s="8">
        <v>2202</v>
      </c>
      <c r="CV354" s="8">
        <v>4010629</v>
      </c>
      <c r="CW354" s="8">
        <v>2972551</v>
      </c>
      <c r="CX354" s="8">
        <v>225820</v>
      </c>
      <c r="CY354" s="8">
        <v>154890</v>
      </c>
      <c r="CZ354" s="8">
        <v>2077937</v>
      </c>
      <c r="DA354" s="8">
        <v>2212265</v>
      </c>
      <c r="DB354" s="8">
        <v>530191</v>
      </c>
      <c r="DC354" s="8">
        <v>5444928</v>
      </c>
      <c r="DD354" s="8">
        <v>5804550</v>
      </c>
      <c r="DE354" s="8">
        <v>108523</v>
      </c>
      <c r="DF354" s="9">
        <v>36712202</v>
      </c>
    </row>
    <row r="355" spans="15:110" ht="13.5">
      <c r="O355" s="51" t="s">
        <v>755</v>
      </c>
      <c r="P355" s="15" t="s">
        <v>756</v>
      </c>
      <c r="Q355" s="6">
        <v>597883</v>
      </c>
      <c r="R355" s="6">
        <v>10640630</v>
      </c>
      <c r="S355" s="6">
        <v>9051387</v>
      </c>
      <c r="T355" s="6">
        <v>770132</v>
      </c>
      <c r="U355" s="6">
        <v>489197</v>
      </c>
      <c r="V355" s="6">
        <v>171221</v>
      </c>
      <c r="W355" s="6">
        <v>74056</v>
      </c>
      <c r="X355" s="6">
        <v>84637</v>
      </c>
      <c r="Y355" s="6">
        <v>34236097</v>
      </c>
      <c r="Z355" s="6">
        <v>10014347</v>
      </c>
      <c r="AA355" s="6">
        <v>5324329</v>
      </c>
      <c r="AB355" s="6">
        <v>12425425</v>
      </c>
      <c r="AC355" s="6">
        <v>6467924</v>
      </c>
      <c r="AD355" s="6">
        <v>4072</v>
      </c>
      <c r="AE355" s="6">
        <v>6755260</v>
      </c>
      <c r="AF355" s="6">
        <v>3573104</v>
      </c>
      <c r="AG355" s="6">
        <v>18179</v>
      </c>
      <c r="AH355" s="8" t="s">
        <v>145</v>
      </c>
      <c r="AI355" s="6">
        <v>3163977</v>
      </c>
      <c r="AJ355" s="8" t="s">
        <v>145</v>
      </c>
      <c r="AK355" s="6">
        <v>270380</v>
      </c>
      <c r="AL355" s="6">
        <v>651982</v>
      </c>
      <c r="AM355" s="6">
        <v>221625</v>
      </c>
      <c r="AN355" s="6">
        <v>11628</v>
      </c>
      <c r="AO355" s="6">
        <v>299609</v>
      </c>
      <c r="AP355" s="8" t="s">
        <v>145</v>
      </c>
      <c r="AQ355" s="6">
        <v>119120</v>
      </c>
      <c r="AR355" s="6">
        <v>2063172</v>
      </c>
      <c r="AS355" s="6">
        <v>10148156</v>
      </c>
      <c r="AT355" s="6">
        <v>1568435</v>
      </c>
      <c r="AU355" s="6">
        <v>2427626</v>
      </c>
      <c r="AV355" s="6">
        <v>209318</v>
      </c>
      <c r="AW355" s="8" t="s">
        <v>145</v>
      </c>
      <c r="AX355" s="6">
        <v>33425</v>
      </c>
      <c r="AY355" s="6">
        <v>822019</v>
      </c>
      <c r="AZ355" s="6">
        <v>3973025</v>
      </c>
      <c r="BA355" s="6">
        <v>580358</v>
      </c>
      <c r="BB355" s="6">
        <v>5408827</v>
      </c>
      <c r="BC355" s="6">
        <v>533950</v>
      </c>
      <c r="BD355" s="8" t="s">
        <v>145</v>
      </c>
      <c r="BE355" s="6">
        <v>3215614</v>
      </c>
      <c r="BF355" s="6">
        <v>8151050</v>
      </c>
      <c r="BG355" s="6">
        <v>1358289</v>
      </c>
      <c r="BH355" s="6">
        <v>1415469</v>
      </c>
      <c r="BI355" s="6">
        <v>1025017</v>
      </c>
      <c r="BJ355" s="8" t="s">
        <v>145</v>
      </c>
      <c r="BK355" s="8" t="s">
        <v>145</v>
      </c>
      <c r="BL355" s="6">
        <v>207713</v>
      </c>
      <c r="BM355" s="6">
        <v>2321701</v>
      </c>
      <c r="BN355" s="6">
        <v>912697</v>
      </c>
      <c r="BO355" s="6">
        <v>910164</v>
      </c>
      <c r="BP355" s="8" t="s">
        <v>145</v>
      </c>
      <c r="BQ355" s="6">
        <v>44890</v>
      </c>
      <c r="BR355" s="8" t="s">
        <v>145</v>
      </c>
      <c r="BS355" s="8" t="s">
        <v>145</v>
      </c>
      <c r="BT355" s="8" t="s">
        <v>145</v>
      </c>
      <c r="BU355" s="8" t="s">
        <v>145</v>
      </c>
      <c r="BV355" s="8" t="s">
        <v>145</v>
      </c>
      <c r="BW355" s="8" t="s">
        <v>145</v>
      </c>
      <c r="BX355" s="8" t="s">
        <v>145</v>
      </c>
      <c r="BY355" s="6">
        <v>44890</v>
      </c>
      <c r="BZ355" s="8" t="s">
        <v>145</v>
      </c>
      <c r="CA355" s="8" t="s">
        <v>145</v>
      </c>
      <c r="CB355" s="8" t="s">
        <v>145</v>
      </c>
      <c r="CC355" s="8" t="s">
        <v>145</v>
      </c>
      <c r="CD355" s="6">
        <v>44890</v>
      </c>
      <c r="CE355" s="8" t="s">
        <v>145</v>
      </c>
      <c r="CF355" s="8" t="s">
        <v>145</v>
      </c>
      <c r="CG355" s="8" t="s">
        <v>145</v>
      </c>
      <c r="CH355" s="8" t="s">
        <v>145</v>
      </c>
      <c r="CI355" s="8" t="s">
        <v>145</v>
      </c>
      <c r="CJ355" s="8" t="s">
        <v>145</v>
      </c>
      <c r="CK355" s="8" t="s">
        <v>145</v>
      </c>
      <c r="CL355" s="8" t="s">
        <v>145</v>
      </c>
      <c r="CM355" s="6">
        <v>5064339</v>
      </c>
      <c r="CN355" s="8" t="s">
        <v>145</v>
      </c>
      <c r="CO355" s="6">
        <v>425</v>
      </c>
      <c r="CP355" s="8" t="s">
        <v>145</v>
      </c>
      <c r="CQ355" s="8" t="s">
        <v>145</v>
      </c>
      <c r="CR355" s="8">
        <v>2923657</v>
      </c>
      <c r="CS355" s="8">
        <v>1327114</v>
      </c>
      <c r="CT355" s="8">
        <v>4062260</v>
      </c>
      <c r="CU355" s="8">
        <v>4072</v>
      </c>
      <c r="CV355" s="8">
        <v>1348250</v>
      </c>
      <c r="CW355" s="8">
        <v>1973067</v>
      </c>
      <c r="CX355" s="8">
        <v>226982</v>
      </c>
      <c r="CY355" s="8">
        <v>55257</v>
      </c>
      <c r="CZ355" s="8">
        <v>1841441</v>
      </c>
      <c r="DA355" s="8">
        <v>2164594</v>
      </c>
      <c r="DB355" s="8">
        <v>333288</v>
      </c>
      <c r="DC355" s="8">
        <v>3517641</v>
      </c>
      <c r="DD355" s="8">
        <v>2469746</v>
      </c>
      <c r="DE355" s="8">
        <v>33838</v>
      </c>
      <c r="DF355" s="9">
        <v>22281207</v>
      </c>
    </row>
    <row r="356" spans="15:110" ht="13.5">
      <c r="O356" s="51" t="s">
        <v>757</v>
      </c>
      <c r="P356" s="15" t="s">
        <v>758</v>
      </c>
      <c r="Q356" s="6">
        <v>423144</v>
      </c>
      <c r="R356" s="6">
        <v>6309950</v>
      </c>
      <c r="S356" s="6">
        <v>5133263</v>
      </c>
      <c r="T356" s="6">
        <v>632486</v>
      </c>
      <c r="U356" s="6">
        <v>347194</v>
      </c>
      <c r="V356" s="6">
        <v>114380</v>
      </c>
      <c r="W356" s="6">
        <v>30266</v>
      </c>
      <c r="X356" s="6">
        <v>52361</v>
      </c>
      <c r="Y356" s="6">
        <v>20424622</v>
      </c>
      <c r="Z356" s="6">
        <v>5526563</v>
      </c>
      <c r="AA356" s="6">
        <v>4733211</v>
      </c>
      <c r="AB356" s="6">
        <v>8051363</v>
      </c>
      <c r="AC356" s="6">
        <v>2113481</v>
      </c>
      <c r="AD356" s="8">
        <v>4</v>
      </c>
      <c r="AE356" s="6">
        <v>7913865</v>
      </c>
      <c r="AF356" s="6">
        <v>1486596</v>
      </c>
      <c r="AG356" s="6">
        <v>21458</v>
      </c>
      <c r="AH356" s="8" t="s">
        <v>145</v>
      </c>
      <c r="AI356" s="6">
        <v>6405811</v>
      </c>
      <c r="AJ356" s="8" t="s">
        <v>145</v>
      </c>
      <c r="AK356" s="6">
        <v>85914</v>
      </c>
      <c r="AL356" s="6">
        <v>127058</v>
      </c>
      <c r="AM356" s="6">
        <v>55615</v>
      </c>
      <c r="AN356" s="6">
        <v>1706</v>
      </c>
      <c r="AO356" s="6">
        <v>14513</v>
      </c>
      <c r="AP356" s="6">
        <v>853</v>
      </c>
      <c r="AQ356" s="6">
        <v>54371</v>
      </c>
      <c r="AR356" s="6">
        <v>882447</v>
      </c>
      <c r="AS356" s="6">
        <v>8099121</v>
      </c>
      <c r="AT356" s="6">
        <v>2249034</v>
      </c>
      <c r="AU356" s="6">
        <v>615486</v>
      </c>
      <c r="AV356" s="6">
        <v>91637</v>
      </c>
      <c r="AW356" s="8" t="s">
        <v>145</v>
      </c>
      <c r="AX356" s="8" t="s">
        <v>145</v>
      </c>
      <c r="AY356" s="6">
        <v>2157027</v>
      </c>
      <c r="AZ356" s="6">
        <v>2140532</v>
      </c>
      <c r="BA356" s="6">
        <v>652876</v>
      </c>
      <c r="BB356" s="6">
        <v>4950435</v>
      </c>
      <c r="BC356" s="6">
        <v>192529</v>
      </c>
      <c r="BD356" s="8" t="s">
        <v>145</v>
      </c>
      <c r="BE356" s="6">
        <v>3644223</v>
      </c>
      <c r="BF356" s="6">
        <v>5015061</v>
      </c>
      <c r="BG356" s="6">
        <v>1280378</v>
      </c>
      <c r="BH356" s="6">
        <v>719318</v>
      </c>
      <c r="BI356" s="6">
        <v>472216</v>
      </c>
      <c r="BJ356" s="8" t="s">
        <v>145</v>
      </c>
      <c r="BK356" s="8" t="s">
        <v>145</v>
      </c>
      <c r="BL356" s="8" t="s">
        <v>145</v>
      </c>
      <c r="BM356" s="6">
        <v>1752578</v>
      </c>
      <c r="BN356" s="6">
        <v>363272</v>
      </c>
      <c r="BO356" s="6">
        <v>427299</v>
      </c>
      <c r="BP356" s="8" t="s">
        <v>145</v>
      </c>
      <c r="BQ356" s="8" t="s">
        <v>145</v>
      </c>
      <c r="BR356" s="8" t="s">
        <v>145</v>
      </c>
      <c r="BS356" s="8" t="s">
        <v>145</v>
      </c>
      <c r="BT356" s="8" t="s">
        <v>145</v>
      </c>
      <c r="BU356" s="8" t="s">
        <v>145</v>
      </c>
      <c r="BV356" s="8" t="s">
        <v>145</v>
      </c>
      <c r="BW356" s="8" t="s">
        <v>145</v>
      </c>
      <c r="BX356" s="8" t="s">
        <v>145</v>
      </c>
      <c r="BY356" s="8" t="s">
        <v>145</v>
      </c>
      <c r="BZ356" s="8" t="s">
        <v>145</v>
      </c>
      <c r="CA356" s="8" t="s">
        <v>145</v>
      </c>
      <c r="CB356" s="8" t="s">
        <v>145</v>
      </c>
      <c r="CC356" s="8" t="s">
        <v>145</v>
      </c>
      <c r="CD356" s="8" t="s">
        <v>145</v>
      </c>
      <c r="CE356" s="8" t="s">
        <v>145</v>
      </c>
      <c r="CF356" s="8" t="s">
        <v>145</v>
      </c>
      <c r="CG356" s="8" t="s">
        <v>145</v>
      </c>
      <c r="CH356" s="8" t="s">
        <v>145</v>
      </c>
      <c r="CI356" s="8" t="s">
        <v>145</v>
      </c>
      <c r="CJ356" s="8" t="s">
        <v>145</v>
      </c>
      <c r="CK356" s="8" t="s">
        <v>145</v>
      </c>
      <c r="CL356" s="8" t="s">
        <v>145</v>
      </c>
      <c r="CM356" s="6">
        <v>4754643</v>
      </c>
      <c r="CN356" s="8" t="s">
        <v>145</v>
      </c>
      <c r="CO356" s="8" t="s">
        <v>145</v>
      </c>
      <c r="CP356" s="8" t="s">
        <v>145</v>
      </c>
      <c r="CQ356" s="8" t="s">
        <v>145</v>
      </c>
      <c r="CR356" s="8">
        <v>2362934</v>
      </c>
      <c r="CS356" s="8">
        <v>1154872</v>
      </c>
      <c r="CT356" s="8">
        <v>2871913</v>
      </c>
      <c r="CU356" s="8">
        <v>4</v>
      </c>
      <c r="CV356" s="8">
        <v>2295258</v>
      </c>
      <c r="CW356" s="8">
        <v>1109299</v>
      </c>
      <c r="CX356" s="8">
        <v>57230</v>
      </c>
      <c r="CY356" s="8">
        <v>34785</v>
      </c>
      <c r="CZ356" s="8">
        <v>759088</v>
      </c>
      <c r="DA356" s="8">
        <v>2192059</v>
      </c>
      <c r="DB356" s="8">
        <v>261263</v>
      </c>
      <c r="DC356" s="8">
        <v>2175115</v>
      </c>
      <c r="DD356" s="8">
        <v>1502252</v>
      </c>
      <c r="DE356" s="8">
        <v>44542</v>
      </c>
      <c r="DF356" s="9">
        <v>16820614</v>
      </c>
    </row>
    <row r="357" spans="15:110" ht="13.5">
      <c r="O357" s="51" t="s">
        <v>759</v>
      </c>
      <c r="P357" s="15" t="s">
        <v>760</v>
      </c>
      <c r="Q357" s="6">
        <v>669651</v>
      </c>
      <c r="R357" s="6">
        <v>18788325</v>
      </c>
      <c r="S357" s="6">
        <v>16286430</v>
      </c>
      <c r="T357" s="6">
        <v>1487405</v>
      </c>
      <c r="U357" s="6">
        <v>590705</v>
      </c>
      <c r="V357" s="6">
        <v>272243</v>
      </c>
      <c r="W357" s="6">
        <v>63398</v>
      </c>
      <c r="X357" s="6">
        <v>88144</v>
      </c>
      <c r="Y357" s="6">
        <v>52425555</v>
      </c>
      <c r="Z357" s="6">
        <v>13736124</v>
      </c>
      <c r="AA357" s="6">
        <v>7852008</v>
      </c>
      <c r="AB357" s="6">
        <v>20842864</v>
      </c>
      <c r="AC357" s="6">
        <v>9984749</v>
      </c>
      <c r="AD357" s="6">
        <v>9810</v>
      </c>
      <c r="AE357" s="6">
        <v>13531137</v>
      </c>
      <c r="AF357" s="6">
        <v>6014195</v>
      </c>
      <c r="AG357" s="6">
        <v>6603</v>
      </c>
      <c r="AH357" s="8">
        <v>475050</v>
      </c>
      <c r="AI357" s="6">
        <v>7035289</v>
      </c>
      <c r="AJ357" s="8" t="s">
        <v>145</v>
      </c>
      <c r="AK357" s="6">
        <v>628515</v>
      </c>
      <c r="AL357" s="6">
        <v>1241638</v>
      </c>
      <c r="AM357" s="6">
        <v>559852</v>
      </c>
      <c r="AN357" s="6">
        <v>485038</v>
      </c>
      <c r="AO357" s="6">
        <v>152418</v>
      </c>
      <c r="AP357" s="8" t="s">
        <v>145</v>
      </c>
      <c r="AQ357" s="6">
        <v>44330</v>
      </c>
      <c r="AR357" s="6">
        <v>2690064</v>
      </c>
      <c r="AS357" s="6">
        <v>17912678</v>
      </c>
      <c r="AT357" s="6">
        <v>2143344</v>
      </c>
      <c r="AU357" s="6">
        <v>3600090</v>
      </c>
      <c r="AV357" s="6">
        <v>225286</v>
      </c>
      <c r="AW357" s="8" t="s">
        <v>145</v>
      </c>
      <c r="AX357" s="6">
        <v>2233035</v>
      </c>
      <c r="AY357" s="6">
        <v>1127747</v>
      </c>
      <c r="AZ357" s="6">
        <v>5053640</v>
      </c>
      <c r="BA357" s="6">
        <v>2798943</v>
      </c>
      <c r="BB357" s="6">
        <v>11213365</v>
      </c>
      <c r="BC357" s="6">
        <v>730593</v>
      </c>
      <c r="BD357" s="8" t="s">
        <v>145</v>
      </c>
      <c r="BE357" s="6">
        <v>6749649</v>
      </c>
      <c r="BF357" s="6">
        <v>11666853</v>
      </c>
      <c r="BG357" s="6">
        <v>2954008</v>
      </c>
      <c r="BH357" s="6">
        <v>2301463</v>
      </c>
      <c r="BI357" s="6">
        <v>1223708</v>
      </c>
      <c r="BJ357" s="8" t="s">
        <v>145</v>
      </c>
      <c r="BK357" s="8">
        <v>106522</v>
      </c>
      <c r="BL357" s="8" t="s">
        <v>145</v>
      </c>
      <c r="BM357" s="6">
        <v>1781243</v>
      </c>
      <c r="BN357" s="6">
        <v>1144296</v>
      </c>
      <c r="BO357" s="6">
        <v>2155613</v>
      </c>
      <c r="BP357" s="8" t="s">
        <v>145</v>
      </c>
      <c r="BQ357" s="8" t="s">
        <v>145</v>
      </c>
      <c r="BR357" s="8" t="s">
        <v>145</v>
      </c>
      <c r="BS357" s="8" t="s">
        <v>145</v>
      </c>
      <c r="BT357" s="8" t="s">
        <v>145</v>
      </c>
      <c r="BU357" s="8" t="s">
        <v>145</v>
      </c>
      <c r="BV357" s="8" t="s">
        <v>145</v>
      </c>
      <c r="BW357" s="8" t="s">
        <v>145</v>
      </c>
      <c r="BX357" s="8" t="s">
        <v>145</v>
      </c>
      <c r="BY357" s="8" t="s">
        <v>145</v>
      </c>
      <c r="BZ357" s="8" t="s">
        <v>145</v>
      </c>
      <c r="CA357" s="8" t="s">
        <v>145</v>
      </c>
      <c r="CB357" s="8" t="s">
        <v>145</v>
      </c>
      <c r="CC357" s="8" t="s">
        <v>145</v>
      </c>
      <c r="CD357" s="8" t="s">
        <v>145</v>
      </c>
      <c r="CE357" s="8" t="s">
        <v>145</v>
      </c>
      <c r="CF357" s="8" t="s">
        <v>145</v>
      </c>
      <c r="CG357" s="8" t="s">
        <v>145</v>
      </c>
      <c r="CH357" s="8" t="s">
        <v>145</v>
      </c>
      <c r="CI357" s="8" t="s">
        <v>145</v>
      </c>
      <c r="CJ357" s="8" t="s">
        <v>145</v>
      </c>
      <c r="CK357" s="8" t="s">
        <v>145</v>
      </c>
      <c r="CL357" s="8" t="s">
        <v>145</v>
      </c>
      <c r="CM357" s="6">
        <v>8724268</v>
      </c>
      <c r="CN357" s="8" t="s">
        <v>145</v>
      </c>
      <c r="CO357" s="8" t="s">
        <v>145</v>
      </c>
      <c r="CP357" s="8" t="s">
        <v>145</v>
      </c>
      <c r="CQ357" s="8" t="s">
        <v>145</v>
      </c>
      <c r="CR357" s="8">
        <v>4357925</v>
      </c>
      <c r="CS357" s="8">
        <v>3560086</v>
      </c>
      <c r="CT357" s="8">
        <v>4690522</v>
      </c>
      <c r="CU357" s="8">
        <v>7310</v>
      </c>
      <c r="CV357" s="8">
        <v>4299771</v>
      </c>
      <c r="CW357" s="8">
        <v>3408590</v>
      </c>
      <c r="CX357" s="8">
        <v>576482</v>
      </c>
      <c r="CY357" s="8">
        <v>515868</v>
      </c>
      <c r="CZ357" s="8">
        <v>2282785</v>
      </c>
      <c r="DA357" s="8">
        <v>2401327</v>
      </c>
      <c r="DB357" s="8">
        <v>570643</v>
      </c>
      <c r="DC357" s="8">
        <v>5030944</v>
      </c>
      <c r="DD357" s="8">
        <v>4776202</v>
      </c>
      <c r="DE357" s="8">
        <v>79846</v>
      </c>
      <c r="DF357" s="9">
        <v>36558301</v>
      </c>
    </row>
    <row r="358" spans="15:110" ht="13.5">
      <c r="O358" s="51" t="s">
        <v>761</v>
      </c>
      <c r="P358" s="15" t="s">
        <v>762</v>
      </c>
      <c r="Q358" s="6">
        <v>445840</v>
      </c>
      <c r="R358" s="6">
        <v>8321613</v>
      </c>
      <c r="S358" s="6">
        <v>6972011</v>
      </c>
      <c r="T358" s="6">
        <v>625246</v>
      </c>
      <c r="U358" s="6">
        <v>450849</v>
      </c>
      <c r="V358" s="6">
        <v>148912</v>
      </c>
      <c r="W358" s="6">
        <v>59152</v>
      </c>
      <c r="X358" s="6">
        <v>65443</v>
      </c>
      <c r="Y358" s="6">
        <v>25711701</v>
      </c>
      <c r="Z358" s="6">
        <v>7330569</v>
      </c>
      <c r="AA358" s="6">
        <v>4163837</v>
      </c>
      <c r="AB358" s="6">
        <v>8712987</v>
      </c>
      <c r="AC358" s="6">
        <v>5500458</v>
      </c>
      <c r="AD358" s="8">
        <v>3850</v>
      </c>
      <c r="AE358" s="6">
        <v>6217667</v>
      </c>
      <c r="AF358" s="6">
        <v>3212017</v>
      </c>
      <c r="AG358" s="6">
        <v>12338</v>
      </c>
      <c r="AH358" s="8" t="s">
        <v>145</v>
      </c>
      <c r="AI358" s="6">
        <v>2993312</v>
      </c>
      <c r="AJ358" s="8" t="s">
        <v>145</v>
      </c>
      <c r="AK358" s="6">
        <v>218526</v>
      </c>
      <c r="AL358" s="6">
        <v>729301</v>
      </c>
      <c r="AM358" s="6">
        <v>249030</v>
      </c>
      <c r="AN358" s="6">
        <v>1601</v>
      </c>
      <c r="AO358" s="6">
        <v>138506</v>
      </c>
      <c r="AP358" s="6">
        <v>150415</v>
      </c>
      <c r="AQ358" s="6">
        <v>189749</v>
      </c>
      <c r="AR358" s="6">
        <v>936246</v>
      </c>
      <c r="AS358" s="6">
        <v>9334806</v>
      </c>
      <c r="AT358" s="6">
        <v>725772</v>
      </c>
      <c r="AU358" s="6">
        <v>2549173</v>
      </c>
      <c r="AV358" s="6">
        <v>148764</v>
      </c>
      <c r="AW358" s="8" t="s">
        <v>145</v>
      </c>
      <c r="AX358" s="6">
        <v>45249</v>
      </c>
      <c r="AY358" s="6">
        <v>364130</v>
      </c>
      <c r="AZ358" s="6">
        <v>2000000</v>
      </c>
      <c r="BA358" s="6">
        <v>3243168</v>
      </c>
      <c r="BB358" s="6">
        <v>5652547</v>
      </c>
      <c r="BC358" s="6">
        <v>258550</v>
      </c>
      <c r="BD358" s="8" t="s">
        <v>145</v>
      </c>
      <c r="BE358" s="6">
        <v>4442844</v>
      </c>
      <c r="BF358" s="6">
        <v>5320891</v>
      </c>
      <c r="BG358" s="6">
        <v>787306</v>
      </c>
      <c r="BH358" s="6">
        <v>1012767</v>
      </c>
      <c r="BI358" s="6">
        <v>585134</v>
      </c>
      <c r="BJ358" s="8" t="s">
        <v>145</v>
      </c>
      <c r="BK358" s="8" t="s">
        <v>145</v>
      </c>
      <c r="BL358" s="6">
        <v>246136</v>
      </c>
      <c r="BM358" s="6">
        <v>1461328</v>
      </c>
      <c r="BN358" s="6">
        <v>328946</v>
      </c>
      <c r="BO358" s="6">
        <v>899274</v>
      </c>
      <c r="BP358" s="8" t="s">
        <v>145</v>
      </c>
      <c r="BQ358" s="8" t="s">
        <v>145</v>
      </c>
      <c r="BR358" s="8" t="s">
        <v>145</v>
      </c>
      <c r="BS358" s="8" t="s">
        <v>145</v>
      </c>
      <c r="BT358" s="8" t="s">
        <v>145</v>
      </c>
      <c r="BU358" s="8" t="s">
        <v>145</v>
      </c>
      <c r="BV358" s="8" t="s">
        <v>145</v>
      </c>
      <c r="BW358" s="8" t="s">
        <v>145</v>
      </c>
      <c r="BX358" s="8" t="s">
        <v>145</v>
      </c>
      <c r="BY358" s="8" t="s">
        <v>145</v>
      </c>
      <c r="BZ358" s="8" t="s">
        <v>145</v>
      </c>
      <c r="CA358" s="8" t="s">
        <v>145</v>
      </c>
      <c r="CB358" s="8" t="s">
        <v>145</v>
      </c>
      <c r="CC358" s="8" t="s">
        <v>145</v>
      </c>
      <c r="CD358" s="8" t="s">
        <v>145</v>
      </c>
      <c r="CE358" s="8" t="s">
        <v>145</v>
      </c>
      <c r="CF358" s="8" t="s">
        <v>145</v>
      </c>
      <c r="CG358" s="8" t="s">
        <v>145</v>
      </c>
      <c r="CH358" s="8" t="s">
        <v>145</v>
      </c>
      <c r="CI358" s="8" t="s">
        <v>145</v>
      </c>
      <c r="CJ358" s="8" t="s">
        <v>145</v>
      </c>
      <c r="CK358" s="8" t="s">
        <v>145</v>
      </c>
      <c r="CL358" s="8" t="s">
        <v>145</v>
      </c>
      <c r="CM358" s="6">
        <v>6613662</v>
      </c>
      <c r="CN358" s="8" t="s">
        <v>145</v>
      </c>
      <c r="CO358" s="8" t="s">
        <v>145</v>
      </c>
      <c r="CP358" s="8" t="s">
        <v>145</v>
      </c>
      <c r="CQ358" s="8" t="s">
        <v>145</v>
      </c>
      <c r="CR358" s="8">
        <v>1427086</v>
      </c>
      <c r="CS358" s="8">
        <v>3664774</v>
      </c>
      <c r="CT358" s="8">
        <v>3105985</v>
      </c>
      <c r="CU358" s="8" t="s">
        <v>145</v>
      </c>
      <c r="CV358" s="8">
        <v>2175378</v>
      </c>
      <c r="CW358" s="8">
        <v>1418183</v>
      </c>
      <c r="CX358" s="8">
        <v>175562</v>
      </c>
      <c r="CY358" s="8">
        <v>207033</v>
      </c>
      <c r="CZ358" s="8">
        <v>648118</v>
      </c>
      <c r="DA358" s="8">
        <v>1111027</v>
      </c>
      <c r="DB358" s="8">
        <v>352532</v>
      </c>
      <c r="DC358" s="8">
        <v>2456973</v>
      </c>
      <c r="DD358" s="8">
        <v>2003755</v>
      </c>
      <c r="DE358" s="8">
        <v>45626</v>
      </c>
      <c r="DF358" s="9">
        <v>18792032</v>
      </c>
    </row>
    <row r="359" spans="15:110" ht="13.5">
      <c r="O359" s="51" t="s">
        <v>763</v>
      </c>
      <c r="P359" s="15" t="s">
        <v>764</v>
      </c>
      <c r="Q359" s="6">
        <v>432766</v>
      </c>
      <c r="R359" s="6">
        <v>9504318</v>
      </c>
      <c r="S359" s="6">
        <v>8040830</v>
      </c>
      <c r="T359" s="6">
        <v>684493</v>
      </c>
      <c r="U359" s="6">
        <v>491695</v>
      </c>
      <c r="V359" s="6">
        <v>179118</v>
      </c>
      <c r="W359" s="6">
        <v>32281</v>
      </c>
      <c r="X359" s="6">
        <v>75901</v>
      </c>
      <c r="Y359" s="6">
        <v>26368610</v>
      </c>
      <c r="Z359" s="6">
        <v>6727209</v>
      </c>
      <c r="AA359" s="6">
        <v>4374314</v>
      </c>
      <c r="AB359" s="6">
        <v>11351491</v>
      </c>
      <c r="AC359" s="6">
        <v>3915329</v>
      </c>
      <c r="AD359" s="8">
        <v>267</v>
      </c>
      <c r="AE359" s="6">
        <v>7392473</v>
      </c>
      <c r="AF359" s="6">
        <v>3966077</v>
      </c>
      <c r="AG359" s="6">
        <v>6075</v>
      </c>
      <c r="AH359" s="8" t="s">
        <v>145</v>
      </c>
      <c r="AI359" s="6">
        <v>3420321</v>
      </c>
      <c r="AJ359" s="8" t="s">
        <v>145</v>
      </c>
      <c r="AK359" s="6">
        <v>271913</v>
      </c>
      <c r="AL359" s="6">
        <v>299100</v>
      </c>
      <c r="AM359" s="6">
        <v>213063</v>
      </c>
      <c r="AN359" s="6">
        <v>1893</v>
      </c>
      <c r="AO359" s="6">
        <v>31205</v>
      </c>
      <c r="AP359" s="8" t="s">
        <v>145</v>
      </c>
      <c r="AQ359" s="6">
        <v>52939</v>
      </c>
      <c r="AR359" s="6">
        <v>1889783</v>
      </c>
      <c r="AS359" s="6">
        <v>6837119</v>
      </c>
      <c r="AT359" s="6">
        <v>1098368</v>
      </c>
      <c r="AU359" s="6">
        <v>1611906</v>
      </c>
      <c r="AV359" s="6">
        <v>393526</v>
      </c>
      <c r="AW359" s="8" t="s">
        <v>145</v>
      </c>
      <c r="AX359" s="6">
        <v>193620</v>
      </c>
      <c r="AY359" s="6">
        <v>435018</v>
      </c>
      <c r="AZ359" s="6">
        <v>2119117</v>
      </c>
      <c r="BA359" s="6">
        <v>790905</v>
      </c>
      <c r="BB359" s="6">
        <v>3538660</v>
      </c>
      <c r="BC359" s="6">
        <v>194659</v>
      </c>
      <c r="BD359" s="8" t="s">
        <v>145</v>
      </c>
      <c r="BE359" s="6">
        <v>3207553</v>
      </c>
      <c r="BF359" s="6">
        <v>6669542</v>
      </c>
      <c r="BG359" s="6">
        <v>1382485</v>
      </c>
      <c r="BH359" s="6">
        <v>2549262</v>
      </c>
      <c r="BI359" s="6">
        <v>777790</v>
      </c>
      <c r="BJ359" s="8" t="s">
        <v>145</v>
      </c>
      <c r="BK359" s="8" t="s">
        <v>145</v>
      </c>
      <c r="BL359" s="8" t="s">
        <v>145</v>
      </c>
      <c r="BM359" s="6">
        <v>917239</v>
      </c>
      <c r="BN359" s="6">
        <v>474368</v>
      </c>
      <c r="BO359" s="6">
        <v>568398</v>
      </c>
      <c r="BP359" s="8" t="s">
        <v>145</v>
      </c>
      <c r="BQ359" s="8" t="s">
        <v>145</v>
      </c>
      <c r="BR359" s="8" t="s">
        <v>145</v>
      </c>
      <c r="BS359" s="8" t="s">
        <v>145</v>
      </c>
      <c r="BT359" s="8" t="s">
        <v>145</v>
      </c>
      <c r="BU359" s="8" t="s">
        <v>145</v>
      </c>
      <c r="BV359" s="8" t="s">
        <v>145</v>
      </c>
      <c r="BW359" s="8" t="s">
        <v>145</v>
      </c>
      <c r="BX359" s="8" t="s">
        <v>145</v>
      </c>
      <c r="BY359" s="8" t="s">
        <v>145</v>
      </c>
      <c r="BZ359" s="8" t="s">
        <v>145</v>
      </c>
      <c r="CA359" s="8" t="s">
        <v>145</v>
      </c>
      <c r="CB359" s="8" t="s">
        <v>145</v>
      </c>
      <c r="CC359" s="8" t="s">
        <v>145</v>
      </c>
      <c r="CD359" s="8" t="s">
        <v>145</v>
      </c>
      <c r="CE359" s="8" t="s">
        <v>145</v>
      </c>
      <c r="CF359" s="8" t="s">
        <v>145</v>
      </c>
      <c r="CG359" s="8" t="s">
        <v>145</v>
      </c>
      <c r="CH359" s="8" t="s">
        <v>145</v>
      </c>
      <c r="CI359" s="8" t="s">
        <v>145</v>
      </c>
      <c r="CJ359" s="8" t="s">
        <v>145</v>
      </c>
      <c r="CK359" s="8" t="s">
        <v>145</v>
      </c>
      <c r="CL359" s="8" t="s">
        <v>145</v>
      </c>
      <c r="CM359" s="6">
        <v>4893127</v>
      </c>
      <c r="CN359" s="8" t="s">
        <v>145</v>
      </c>
      <c r="CO359" s="8" t="s">
        <v>145</v>
      </c>
      <c r="CP359" s="8" t="s">
        <v>145</v>
      </c>
      <c r="CQ359" s="8" t="s">
        <v>145</v>
      </c>
      <c r="CR359" s="8">
        <v>1791173</v>
      </c>
      <c r="CS359" s="8">
        <v>2339525</v>
      </c>
      <c r="CT359" s="8">
        <v>3452837</v>
      </c>
      <c r="CU359" s="8" t="s">
        <v>145</v>
      </c>
      <c r="CV359" s="8">
        <v>1907490</v>
      </c>
      <c r="CW359" s="8">
        <v>1745594</v>
      </c>
      <c r="CX359" s="8">
        <v>221614</v>
      </c>
      <c r="CY359" s="8">
        <v>85125</v>
      </c>
      <c r="CZ359" s="8">
        <v>1443989</v>
      </c>
      <c r="DA359" s="8">
        <v>1687001</v>
      </c>
      <c r="DB359" s="8">
        <v>430854</v>
      </c>
      <c r="DC359" s="8">
        <v>2083541</v>
      </c>
      <c r="DD359" s="8">
        <v>2682988</v>
      </c>
      <c r="DE359" s="8">
        <v>31474</v>
      </c>
      <c r="DF359" s="9">
        <v>19903205</v>
      </c>
    </row>
    <row r="360" spans="15:110" ht="13.5">
      <c r="O360" s="51" t="s">
        <v>765</v>
      </c>
      <c r="P360" s="15" t="s">
        <v>766</v>
      </c>
      <c r="Q360" s="6">
        <v>266428</v>
      </c>
      <c r="R360" s="6">
        <v>2823213</v>
      </c>
      <c r="S360" s="6">
        <v>2361898</v>
      </c>
      <c r="T360" s="6">
        <v>239397</v>
      </c>
      <c r="U360" s="6">
        <v>123684</v>
      </c>
      <c r="V360" s="6">
        <v>60284</v>
      </c>
      <c r="W360" s="6">
        <v>6928</v>
      </c>
      <c r="X360" s="6">
        <v>31022</v>
      </c>
      <c r="Y360" s="6">
        <v>6958439</v>
      </c>
      <c r="Z360" s="6">
        <v>2235480</v>
      </c>
      <c r="AA360" s="6">
        <v>1605157</v>
      </c>
      <c r="AB360" s="6">
        <v>2359651</v>
      </c>
      <c r="AC360" s="6">
        <v>758151</v>
      </c>
      <c r="AD360" s="8" t="s">
        <v>145</v>
      </c>
      <c r="AE360" s="6">
        <v>1605806</v>
      </c>
      <c r="AF360" s="6">
        <v>484875</v>
      </c>
      <c r="AG360" s="6">
        <v>3485</v>
      </c>
      <c r="AH360" s="8" t="s">
        <v>145</v>
      </c>
      <c r="AI360" s="6">
        <v>1117446</v>
      </c>
      <c r="AJ360" s="8" t="s">
        <v>145</v>
      </c>
      <c r="AK360" s="6">
        <v>49143</v>
      </c>
      <c r="AL360" s="6">
        <v>28288</v>
      </c>
      <c r="AM360" s="6">
        <v>6338</v>
      </c>
      <c r="AN360" s="8" t="s">
        <v>145</v>
      </c>
      <c r="AO360" s="6">
        <v>88</v>
      </c>
      <c r="AP360" s="6">
        <v>42</v>
      </c>
      <c r="AQ360" s="6">
        <v>21820</v>
      </c>
      <c r="AR360" s="6">
        <v>151987</v>
      </c>
      <c r="AS360" s="6">
        <v>1369446</v>
      </c>
      <c r="AT360" s="6">
        <v>249614</v>
      </c>
      <c r="AU360" s="6">
        <v>248940</v>
      </c>
      <c r="AV360" s="6">
        <v>6745</v>
      </c>
      <c r="AW360" s="8" t="s">
        <v>145</v>
      </c>
      <c r="AX360" s="8" t="s">
        <v>145</v>
      </c>
      <c r="AY360" s="6">
        <v>156829</v>
      </c>
      <c r="AZ360" s="6">
        <v>624159</v>
      </c>
      <c r="BA360" s="6">
        <v>52864</v>
      </c>
      <c r="BB360" s="6">
        <v>833852</v>
      </c>
      <c r="BC360" s="6">
        <v>30295</v>
      </c>
      <c r="BD360" s="8" t="s">
        <v>145</v>
      </c>
      <c r="BE360" s="6">
        <v>1132374</v>
      </c>
      <c r="BF360" s="6">
        <v>1990476</v>
      </c>
      <c r="BG360" s="6">
        <v>423121</v>
      </c>
      <c r="BH360" s="6">
        <v>543422</v>
      </c>
      <c r="BI360" s="6">
        <v>289679</v>
      </c>
      <c r="BJ360" s="8" t="s">
        <v>145</v>
      </c>
      <c r="BK360" s="8" t="s">
        <v>145</v>
      </c>
      <c r="BL360" s="8" t="s">
        <v>145</v>
      </c>
      <c r="BM360" s="6">
        <v>418794</v>
      </c>
      <c r="BN360" s="6">
        <v>103412</v>
      </c>
      <c r="BO360" s="6">
        <v>212048</v>
      </c>
      <c r="BP360" s="8" t="s">
        <v>145</v>
      </c>
      <c r="BQ360" s="8" t="s">
        <v>145</v>
      </c>
      <c r="BR360" s="8" t="s">
        <v>145</v>
      </c>
      <c r="BS360" s="8" t="s">
        <v>145</v>
      </c>
      <c r="BT360" s="8" t="s">
        <v>145</v>
      </c>
      <c r="BU360" s="8" t="s">
        <v>145</v>
      </c>
      <c r="BV360" s="8" t="s">
        <v>145</v>
      </c>
      <c r="BW360" s="8" t="s">
        <v>145</v>
      </c>
      <c r="BX360" s="8" t="s">
        <v>145</v>
      </c>
      <c r="BY360" s="8" t="s">
        <v>145</v>
      </c>
      <c r="BZ360" s="8" t="s">
        <v>145</v>
      </c>
      <c r="CA360" s="8" t="s">
        <v>145</v>
      </c>
      <c r="CB360" s="8" t="s">
        <v>145</v>
      </c>
      <c r="CC360" s="8" t="s">
        <v>145</v>
      </c>
      <c r="CD360" s="8" t="s">
        <v>145</v>
      </c>
      <c r="CE360" s="8" t="s">
        <v>145</v>
      </c>
      <c r="CF360" s="8" t="s">
        <v>145</v>
      </c>
      <c r="CG360" s="8" t="s">
        <v>145</v>
      </c>
      <c r="CH360" s="8" t="s">
        <v>145</v>
      </c>
      <c r="CI360" s="8" t="s">
        <v>145</v>
      </c>
      <c r="CJ360" s="8" t="s">
        <v>145</v>
      </c>
      <c r="CK360" s="8" t="s">
        <v>145</v>
      </c>
      <c r="CL360" s="8" t="s">
        <v>145</v>
      </c>
      <c r="CM360" s="6">
        <v>1670711</v>
      </c>
      <c r="CN360" s="8" t="s">
        <v>145</v>
      </c>
      <c r="CO360" s="8" t="s">
        <v>145</v>
      </c>
      <c r="CP360" s="8" t="s">
        <v>145</v>
      </c>
      <c r="CQ360" s="8" t="s">
        <v>145</v>
      </c>
      <c r="CR360" s="8">
        <v>442720</v>
      </c>
      <c r="CS360" s="8">
        <v>898975</v>
      </c>
      <c r="CT360" s="8">
        <v>1180482</v>
      </c>
      <c r="CU360" s="8" t="s">
        <v>145</v>
      </c>
      <c r="CV360" s="8">
        <v>418143</v>
      </c>
      <c r="CW360" s="8">
        <v>382961</v>
      </c>
      <c r="CX360" s="8">
        <v>47869</v>
      </c>
      <c r="CY360" s="8">
        <v>4594</v>
      </c>
      <c r="CZ360" s="8">
        <v>98427</v>
      </c>
      <c r="DA360" s="8">
        <v>201016</v>
      </c>
      <c r="DB360" s="8">
        <v>148277</v>
      </c>
      <c r="DC360" s="8">
        <v>562835</v>
      </c>
      <c r="DD360" s="8">
        <v>963102</v>
      </c>
      <c r="DE360" s="8">
        <v>22085</v>
      </c>
      <c r="DF360" s="9">
        <v>5371486</v>
      </c>
    </row>
    <row r="361" spans="15:110" ht="13.5">
      <c r="O361" s="51" t="s">
        <v>767</v>
      </c>
      <c r="P361" s="15" t="s">
        <v>768</v>
      </c>
      <c r="Q361" s="6">
        <v>208394</v>
      </c>
      <c r="R361" s="6">
        <v>1828211</v>
      </c>
      <c r="S361" s="6">
        <v>1515822</v>
      </c>
      <c r="T361" s="6">
        <v>137805</v>
      </c>
      <c r="U361" s="6">
        <v>63990</v>
      </c>
      <c r="V361" s="6">
        <v>58678</v>
      </c>
      <c r="W361" s="6">
        <v>19007</v>
      </c>
      <c r="X361" s="6">
        <v>32909</v>
      </c>
      <c r="Y361" s="6">
        <v>5761284</v>
      </c>
      <c r="Z361" s="6">
        <v>1652181</v>
      </c>
      <c r="AA361" s="6">
        <v>1321621</v>
      </c>
      <c r="AB361" s="6">
        <v>1477079</v>
      </c>
      <c r="AC361" s="6">
        <v>1302530</v>
      </c>
      <c r="AD361" s="6">
        <v>7873</v>
      </c>
      <c r="AE361" s="6">
        <v>1946082</v>
      </c>
      <c r="AF361" s="6">
        <v>691825</v>
      </c>
      <c r="AG361" s="6">
        <v>20</v>
      </c>
      <c r="AH361" s="8" t="s">
        <v>145</v>
      </c>
      <c r="AI361" s="6">
        <v>1254237</v>
      </c>
      <c r="AJ361" s="8" t="s">
        <v>145</v>
      </c>
      <c r="AK361" s="6">
        <v>23320</v>
      </c>
      <c r="AL361" s="6">
        <v>291480</v>
      </c>
      <c r="AM361" s="6">
        <v>99264</v>
      </c>
      <c r="AN361" s="6">
        <v>79</v>
      </c>
      <c r="AO361" s="6">
        <v>72112</v>
      </c>
      <c r="AP361" s="6">
        <v>47</v>
      </c>
      <c r="AQ361" s="6">
        <v>119978</v>
      </c>
      <c r="AR361" s="6">
        <v>340658</v>
      </c>
      <c r="AS361" s="6">
        <v>1237692</v>
      </c>
      <c r="AT361" s="6">
        <v>35191</v>
      </c>
      <c r="AU361" s="6">
        <v>376524</v>
      </c>
      <c r="AV361" s="6">
        <v>23215</v>
      </c>
      <c r="AW361" s="8" t="s">
        <v>145</v>
      </c>
      <c r="AX361" s="8" t="s">
        <v>145</v>
      </c>
      <c r="AY361" s="6">
        <v>36351</v>
      </c>
      <c r="AZ361" s="6">
        <v>623333</v>
      </c>
      <c r="BA361" s="6">
        <v>124501</v>
      </c>
      <c r="BB361" s="6">
        <v>784185</v>
      </c>
      <c r="BC361" s="6">
        <v>18577</v>
      </c>
      <c r="BD361" s="8" t="s">
        <v>145</v>
      </c>
      <c r="BE361" s="6">
        <v>757380</v>
      </c>
      <c r="BF361" s="6">
        <v>912357</v>
      </c>
      <c r="BG361" s="6">
        <v>189289</v>
      </c>
      <c r="BH361" s="6">
        <v>98924</v>
      </c>
      <c r="BI361" s="6">
        <v>174953</v>
      </c>
      <c r="BJ361" s="8" t="s">
        <v>145</v>
      </c>
      <c r="BK361" s="8" t="s">
        <v>145</v>
      </c>
      <c r="BL361" s="8" t="s">
        <v>145</v>
      </c>
      <c r="BM361" s="6">
        <v>172462</v>
      </c>
      <c r="BN361" s="6">
        <v>83842</v>
      </c>
      <c r="BO361" s="6">
        <v>192887</v>
      </c>
      <c r="BP361" s="8" t="s">
        <v>145</v>
      </c>
      <c r="BQ361" s="6">
        <v>57540</v>
      </c>
      <c r="BR361" s="8" t="s">
        <v>145</v>
      </c>
      <c r="BS361" s="8" t="s">
        <v>145</v>
      </c>
      <c r="BT361" s="8" t="s">
        <v>145</v>
      </c>
      <c r="BU361" s="8" t="s">
        <v>145</v>
      </c>
      <c r="BV361" s="8" t="s">
        <v>145</v>
      </c>
      <c r="BW361" s="8" t="s">
        <v>145</v>
      </c>
      <c r="BX361" s="8" t="s">
        <v>145</v>
      </c>
      <c r="BY361" s="6">
        <v>38714</v>
      </c>
      <c r="BZ361" s="6">
        <v>18382</v>
      </c>
      <c r="CA361" s="8" t="s">
        <v>145</v>
      </c>
      <c r="CB361" s="6">
        <v>20269</v>
      </c>
      <c r="CC361" s="8" t="s">
        <v>145</v>
      </c>
      <c r="CD361" s="8" t="s">
        <v>145</v>
      </c>
      <c r="CE361" s="8" t="s">
        <v>145</v>
      </c>
      <c r="CF361" s="6">
        <v>63</v>
      </c>
      <c r="CG361" s="8" t="s">
        <v>145</v>
      </c>
      <c r="CH361" s="8">
        <v>18826</v>
      </c>
      <c r="CI361" s="8">
        <v>16274</v>
      </c>
      <c r="CJ361" s="8" t="s">
        <v>145</v>
      </c>
      <c r="CK361" s="8" t="s">
        <v>145</v>
      </c>
      <c r="CL361" s="8">
        <v>2552</v>
      </c>
      <c r="CM361" s="6">
        <v>2464928</v>
      </c>
      <c r="CN361" s="8" t="s">
        <v>145</v>
      </c>
      <c r="CO361" s="8" t="s">
        <v>145</v>
      </c>
      <c r="CP361" s="8" t="s">
        <v>145</v>
      </c>
      <c r="CQ361" s="8" t="s">
        <v>145</v>
      </c>
      <c r="CR361" s="8">
        <v>339614</v>
      </c>
      <c r="CS361" s="8">
        <v>748437</v>
      </c>
      <c r="CT361" s="8">
        <v>715070</v>
      </c>
      <c r="CU361" s="8">
        <v>75</v>
      </c>
      <c r="CV361" s="8">
        <v>837272</v>
      </c>
      <c r="CW361" s="8">
        <v>225110</v>
      </c>
      <c r="CX361" s="8">
        <v>17575</v>
      </c>
      <c r="CY361" s="8">
        <v>28643</v>
      </c>
      <c r="CZ361" s="8">
        <v>59398</v>
      </c>
      <c r="DA361" s="8">
        <v>54578</v>
      </c>
      <c r="DB361" s="8">
        <v>63867</v>
      </c>
      <c r="DC361" s="8">
        <v>451864</v>
      </c>
      <c r="DD361" s="8">
        <v>461317</v>
      </c>
      <c r="DE361" s="8">
        <v>6726</v>
      </c>
      <c r="DF361" s="9">
        <v>4009546</v>
      </c>
    </row>
    <row r="362" spans="15:110" ht="13.5">
      <c r="O362" s="51" t="s">
        <v>769</v>
      </c>
      <c r="P362" s="15" t="s">
        <v>770</v>
      </c>
      <c r="Q362" s="6">
        <v>353106</v>
      </c>
      <c r="R362" s="6">
        <v>4030183</v>
      </c>
      <c r="S362" s="6">
        <v>3125670</v>
      </c>
      <c r="T362" s="6">
        <v>462540</v>
      </c>
      <c r="U362" s="6">
        <v>296201</v>
      </c>
      <c r="V362" s="6">
        <v>73059</v>
      </c>
      <c r="W362" s="6">
        <v>38425</v>
      </c>
      <c r="X362" s="6">
        <v>34288</v>
      </c>
      <c r="Y362" s="6">
        <v>19773936</v>
      </c>
      <c r="Z362" s="6">
        <v>6073016</v>
      </c>
      <c r="AA362" s="6">
        <v>2925372</v>
      </c>
      <c r="AB362" s="6">
        <v>7311139</v>
      </c>
      <c r="AC362" s="6">
        <v>3461385</v>
      </c>
      <c r="AD362" s="6">
        <v>3024</v>
      </c>
      <c r="AE362" s="6">
        <v>3283754</v>
      </c>
      <c r="AF362" s="6">
        <v>1366110</v>
      </c>
      <c r="AG362" s="6">
        <v>6566</v>
      </c>
      <c r="AH362" s="8" t="s">
        <v>145</v>
      </c>
      <c r="AI362" s="6">
        <v>1911078</v>
      </c>
      <c r="AJ362" s="8" t="s">
        <v>145</v>
      </c>
      <c r="AK362" s="6">
        <v>145248</v>
      </c>
      <c r="AL362" s="6">
        <v>548265</v>
      </c>
      <c r="AM362" s="6">
        <v>214466</v>
      </c>
      <c r="AN362" s="6">
        <v>46503</v>
      </c>
      <c r="AO362" s="6">
        <v>82601</v>
      </c>
      <c r="AP362" s="6">
        <v>204695</v>
      </c>
      <c r="AQ362" s="8" t="s">
        <v>145</v>
      </c>
      <c r="AR362" s="6">
        <v>653998</v>
      </c>
      <c r="AS362" s="6">
        <v>6379772</v>
      </c>
      <c r="AT362" s="6">
        <v>715899</v>
      </c>
      <c r="AU362" s="6">
        <v>1505171</v>
      </c>
      <c r="AV362" s="6">
        <v>197059</v>
      </c>
      <c r="AW362" s="8" t="s">
        <v>145</v>
      </c>
      <c r="AX362" s="6">
        <v>773</v>
      </c>
      <c r="AY362" s="6">
        <v>952451</v>
      </c>
      <c r="AZ362" s="6">
        <v>1936025</v>
      </c>
      <c r="BA362" s="6">
        <v>897298</v>
      </c>
      <c r="BB362" s="6">
        <v>3786547</v>
      </c>
      <c r="BC362" s="6">
        <v>175096</v>
      </c>
      <c r="BD362" s="8" t="s">
        <v>145</v>
      </c>
      <c r="BE362" s="6">
        <v>2034918</v>
      </c>
      <c r="BF362" s="6">
        <v>5047422</v>
      </c>
      <c r="BG362" s="6">
        <v>553608</v>
      </c>
      <c r="BH362" s="6">
        <v>1362384</v>
      </c>
      <c r="BI362" s="6">
        <v>775903</v>
      </c>
      <c r="BJ362" s="8" t="s">
        <v>145</v>
      </c>
      <c r="BK362" s="8" t="s">
        <v>145</v>
      </c>
      <c r="BL362" s="6">
        <v>656351</v>
      </c>
      <c r="BM362" s="6">
        <v>783764</v>
      </c>
      <c r="BN362" s="6">
        <v>470658</v>
      </c>
      <c r="BO362" s="6">
        <v>444754</v>
      </c>
      <c r="BP362" s="8" t="s">
        <v>145</v>
      </c>
      <c r="BQ362" s="8" t="s">
        <v>145</v>
      </c>
      <c r="BR362" s="8" t="s">
        <v>145</v>
      </c>
      <c r="BS362" s="8" t="s">
        <v>145</v>
      </c>
      <c r="BT362" s="8" t="s">
        <v>145</v>
      </c>
      <c r="BU362" s="8" t="s">
        <v>145</v>
      </c>
      <c r="BV362" s="8" t="s">
        <v>145</v>
      </c>
      <c r="BW362" s="8" t="s">
        <v>145</v>
      </c>
      <c r="BX362" s="8" t="s">
        <v>145</v>
      </c>
      <c r="BY362" s="8" t="s">
        <v>145</v>
      </c>
      <c r="BZ362" s="8" t="s">
        <v>145</v>
      </c>
      <c r="CA362" s="8" t="s">
        <v>145</v>
      </c>
      <c r="CB362" s="8" t="s">
        <v>145</v>
      </c>
      <c r="CC362" s="8" t="s">
        <v>145</v>
      </c>
      <c r="CD362" s="8" t="s">
        <v>145</v>
      </c>
      <c r="CE362" s="8" t="s">
        <v>145</v>
      </c>
      <c r="CF362" s="8" t="s">
        <v>145</v>
      </c>
      <c r="CG362" s="8" t="s">
        <v>145</v>
      </c>
      <c r="CH362" s="8" t="s">
        <v>145</v>
      </c>
      <c r="CI362" s="8" t="s">
        <v>145</v>
      </c>
      <c r="CJ362" s="8" t="s">
        <v>145</v>
      </c>
      <c r="CK362" s="8" t="s">
        <v>145</v>
      </c>
      <c r="CL362" s="8" t="s">
        <v>145</v>
      </c>
      <c r="CM362" s="6">
        <v>3936563</v>
      </c>
      <c r="CN362" s="8" t="s">
        <v>145</v>
      </c>
      <c r="CO362" s="8" t="s">
        <v>145</v>
      </c>
      <c r="CP362" s="8" t="s">
        <v>145</v>
      </c>
      <c r="CQ362" s="8" t="s">
        <v>145</v>
      </c>
      <c r="CR362" s="8">
        <v>1904441</v>
      </c>
      <c r="CS362" s="8">
        <v>1557602</v>
      </c>
      <c r="CT362" s="8">
        <v>2690918</v>
      </c>
      <c r="CU362" s="8">
        <v>2847</v>
      </c>
      <c r="CV362" s="8">
        <v>1587972</v>
      </c>
      <c r="CW362" s="8">
        <v>973114</v>
      </c>
      <c r="CX362" s="8">
        <v>120270</v>
      </c>
      <c r="CY362" s="8">
        <v>187608</v>
      </c>
      <c r="CZ362" s="8">
        <v>449514</v>
      </c>
      <c r="DA362" s="8">
        <v>484681</v>
      </c>
      <c r="DB362" s="8">
        <v>195588</v>
      </c>
      <c r="DC362" s="8">
        <v>1699838</v>
      </c>
      <c r="DD362" s="8">
        <v>1352277</v>
      </c>
      <c r="DE362" s="8">
        <v>30928</v>
      </c>
      <c r="DF362" s="9">
        <v>13237598</v>
      </c>
    </row>
    <row r="363" spans="15:110" ht="13.5">
      <c r="O363" s="51" t="s">
        <v>771</v>
      </c>
      <c r="P363" s="15" t="s">
        <v>772</v>
      </c>
      <c r="Q363" s="6">
        <v>451991</v>
      </c>
      <c r="R363" s="6">
        <v>8454372</v>
      </c>
      <c r="S363" s="6">
        <v>7194302</v>
      </c>
      <c r="T363" s="6">
        <v>682609</v>
      </c>
      <c r="U363" s="6">
        <v>286339</v>
      </c>
      <c r="V363" s="6">
        <v>175063</v>
      </c>
      <c r="W363" s="6">
        <v>57539</v>
      </c>
      <c r="X363" s="6">
        <v>58520</v>
      </c>
      <c r="Y363" s="6">
        <v>28517109</v>
      </c>
      <c r="Z363" s="6">
        <v>8470027</v>
      </c>
      <c r="AA363" s="6">
        <v>3803886</v>
      </c>
      <c r="AB363" s="6">
        <v>11131974</v>
      </c>
      <c r="AC363" s="6">
        <v>5110736</v>
      </c>
      <c r="AD363" s="6">
        <v>486</v>
      </c>
      <c r="AE363" s="6">
        <v>6715427</v>
      </c>
      <c r="AF363" s="6">
        <v>3187355</v>
      </c>
      <c r="AG363" s="8" t="s">
        <v>145</v>
      </c>
      <c r="AH363" s="8" t="s">
        <v>145</v>
      </c>
      <c r="AI363" s="6">
        <v>3528072</v>
      </c>
      <c r="AJ363" s="8" t="s">
        <v>145</v>
      </c>
      <c r="AK363" s="6">
        <v>280066</v>
      </c>
      <c r="AL363" s="6">
        <v>744377</v>
      </c>
      <c r="AM363" s="6">
        <v>388790</v>
      </c>
      <c r="AN363" s="6">
        <v>12634</v>
      </c>
      <c r="AO363" s="6">
        <v>276475</v>
      </c>
      <c r="AP363" s="6">
        <v>66478</v>
      </c>
      <c r="AQ363" s="8" t="s">
        <v>145</v>
      </c>
      <c r="AR363" s="6">
        <v>3644491</v>
      </c>
      <c r="AS363" s="6">
        <v>8163744</v>
      </c>
      <c r="AT363" s="6">
        <v>397268</v>
      </c>
      <c r="AU363" s="6">
        <v>2918220</v>
      </c>
      <c r="AV363" s="6">
        <v>306861</v>
      </c>
      <c r="AW363" s="8" t="s">
        <v>145</v>
      </c>
      <c r="AX363" s="6">
        <v>602738</v>
      </c>
      <c r="AY363" s="6">
        <v>1355386</v>
      </c>
      <c r="AZ363" s="6">
        <v>1472929</v>
      </c>
      <c r="BA363" s="6">
        <v>895718</v>
      </c>
      <c r="BB363" s="6">
        <v>4326771</v>
      </c>
      <c r="BC363" s="6">
        <v>214624</v>
      </c>
      <c r="BD363" s="8" t="s">
        <v>145</v>
      </c>
      <c r="BE363" s="6">
        <v>2606030</v>
      </c>
      <c r="BF363" s="6">
        <v>8237373</v>
      </c>
      <c r="BG363" s="6">
        <v>1632721</v>
      </c>
      <c r="BH363" s="6">
        <v>1942486</v>
      </c>
      <c r="BI363" s="6">
        <v>660248</v>
      </c>
      <c r="BJ363" s="8" t="s">
        <v>145</v>
      </c>
      <c r="BK363" s="8" t="s">
        <v>145</v>
      </c>
      <c r="BL363" s="8" t="s">
        <v>145</v>
      </c>
      <c r="BM363" s="6">
        <v>1456271</v>
      </c>
      <c r="BN363" s="6">
        <v>520623</v>
      </c>
      <c r="BO363" s="6">
        <v>2025024</v>
      </c>
      <c r="BP363" s="8" t="s">
        <v>145</v>
      </c>
      <c r="BQ363" s="8" t="s">
        <v>145</v>
      </c>
      <c r="BR363" s="8" t="s">
        <v>145</v>
      </c>
      <c r="BS363" s="8" t="s">
        <v>145</v>
      </c>
      <c r="BT363" s="8" t="s">
        <v>145</v>
      </c>
      <c r="BU363" s="8" t="s">
        <v>145</v>
      </c>
      <c r="BV363" s="8" t="s">
        <v>145</v>
      </c>
      <c r="BW363" s="8" t="s">
        <v>145</v>
      </c>
      <c r="BX363" s="8" t="s">
        <v>145</v>
      </c>
      <c r="BY363" s="8" t="s">
        <v>145</v>
      </c>
      <c r="BZ363" s="8" t="s">
        <v>145</v>
      </c>
      <c r="CA363" s="8" t="s">
        <v>145</v>
      </c>
      <c r="CB363" s="8" t="s">
        <v>145</v>
      </c>
      <c r="CC363" s="8" t="s">
        <v>145</v>
      </c>
      <c r="CD363" s="8" t="s">
        <v>145</v>
      </c>
      <c r="CE363" s="8" t="s">
        <v>145</v>
      </c>
      <c r="CF363" s="8" t="s">
        <v>145</v>
      </c>
      <c r="CG363" s="8" t="s">
        <v>145</v>
      </c>
      <c r="CH363" s="8" t="s">
        <v>145</v>
      </c>
      <c r="CI363" s="8" t="s">
        <v>145</v>
      </c>
      <c r="CJ363" s="8" t="s">
        <v>145</v>
      </c>
      <c r="CK363" s="8" t="s">
        <v>145</v>
      </c>
      <c r="CL363" s="8" t="s">
        <v>145</v>
      </c>
      <c r="CM363" s="6">
        <v>6830140</v>
      </c>
      <c r="CN363" s="8" t="s">
        <v>145</v>
      </c>
      <c r="CO363" s="8" t="s">
        <v>145</v>
      </c>
      <c r="CP363" s="8" t="s">
        <v>145</v>
      </c>
      <c r="CQ363" s="8" t="s">
        <v>145</v>
      </c>
      <c r="CR363" s="8">
        <v>3329377</v>
      </c>
      <c r="CS363" s="8">
        <v>689915</v>
      </c>
      <c r="CT363" s="8">
        <v>3502735</v>
      </c>
      <c r="CU363" s="8">
        <v>270</v>
      </c>
      <c r="CV363" s="8">
        <v>1991577</v>
      </c>
      <c r="CW363" s="8">
        <v>1802989</v>
      </c>
      <c r="CX363" s="8">
        <v>270201</v>
      </c>
      <c r="CY363" s="8">
        <v>215375</v>
      </c>
      <c r="CZ363" s="8">
        <v>3318599</v>
      </c>
      <c r="DA363" s="8">
        <v>1168552</v>
      </c>
      <c r="DB363" s="8">
        <v>263390</v>
      </c>
      <c r="DC363" s="8">
        <v>4132926</v>
      </c>
      <c r="DD363" s="8">
        <v>2874516</v>
      </c>
      <c r="DE363" s="8">
        <v>46273</v>
      </c>
      <c r="DF363" s="9">
        <v>23606695</v>
      </c>
    </row>
    <row r="364" spans="15:110" ht="13.5">
      <c r="O364" s="51" t="s">
        <v>773</v>
      </c>
      <c r="P364" s="15" t="s">
        <v>774</v>
      </c>
      <c r="Q364" s="6">
        <v>397313</v>
      </c>
      <c r="R364" s="6">
        <v>7948796</v>
      </c>
      <c r="S364" s="6">
        <v>6688888</v>
      </c>
      <c r="T364" s="6">
        <v>590989</v>
      </c>
      <c r="U364" s="6">
        <v>426185</v>
      </c>
      <c r="V364" s="6">
        <v>134970</v>
      </c>
      <c r="W364" s="6">
        <v>36018</v>
      </c>
      <c r="X364" s="6">
        <v>71746</v>
      </c>
      <c r="Y364" s="6">
        <v>30070941</v>
      </c>
      <c r="Z364" s="6">
        <v>7317370</v>
      </c>
      <c r="AA364" s="6">
        <v>3707662</v>
      </c>
      <c r="AB364" s="6">
        <v>11701161</v>
      </c>
      <c r="AC364" s="6">
        <v>7344167</v>
      </c>
      <c r="AD364" s="6">
        <v>581</v>
      </c>
      <c r="AE364" s="6">
        <v>6684068</v>
      </c>
      <c r="AF364" s="6">
        <v>3409952</v>
      </c>
      <c r="AG364" s="6">
        <v>7458</v>
      </c>
      <c r="AH364" s="8" t="s">
        <v>145</v>
      </c>
      <c r="AI364" s="6">
        <v>3266658</v>
      </c>
      <c r="AJ364" s="8" t="s">
        <v>145</v>
      </c>
      <c r="AK364" s="6">
        <v>250091</v>
      </c>
      <c r="AL364" s="6">
        <v>148410</v>
      </c>
      <c r="AM364" s="6">
        <v>131903</v>
      </c>
      <c r="AN364" s="6">
        <v>7564</v>
      </c>
      <c r="AO364" s="6">
        <v>8943</v>
      </c>
      <c r="AP364" s="8" t="s">
        <v>145</v>
      </c>
      <c r="AQ364" s="8" t="s">
        <v>145</v>
      </c>
      <c r="AR364" s="6">
        <v>1253987</v>
      </c>
      <c r="AS364" s="6">
        <v>7800205</v>
      </c>
      <c r="AT364" s="6">
        <v>268290</v>
      </c>
      <c r="AU364" s="6">
        <v>1499030</v>
      </c>
      <c r="AV364" s="6">
        <v>13481</v>
      </c>
      <c r="AW364" s="8" t="s">
        <v>145</v>
      </c>
      <c r="AX364" s="8" t="s">
        <v>145</v>
      </c>
      <c r="AY364" s="6">
        <v>1737433</v>
      </c>
      <c r="AZ364" s="6">
        <v>1905454</v>
      </c>
      <c r="BA364" s="6">
        <v>2187356</v>
      </c>
      <c r="BB364" s="6">
        <v>5830243</v>
      </c>
      <c r="BC364" s="6">
        <v>189161</v>
      </c>
      <c r="BD364" s="8" t="s">
        <v>145</v>
      </c>
      <c r="BE364" s="6">
        <v>3049703</v>
      </c>
      <c r="BF364" s="6">
        <v>13241328</v>
      </c>
      <c r="BG364" s="6">
        <v>1414275</v>
      </c>
      <c r="BH364" s="6">
        <v>1232833</v>
      </c>
      <c r="BI364" s="6">
        <v>1683749</v>
      </c>
      <c r="BJ364" s="8" t="s">
        <v>145</v>
      </c>
      <c r="BK364" s="8" t="s">
        <v>145</v>
      </c>
      <c r="BL364" s="8" t="s">
        <v>145</v>
      </c>
      <c r="BM364" s="6">
        <v>6951110</v>
      </c>
      <c r="BN364" s="6">
        <v>635192</v>
      </c>
      <c r="BO364" s="6">
        <v>1324169</v>
      </c>
      <c r="BP364" s="8" t="s">
        <v>145</v>
      </c>
      <c r="BQ364" s="8">
        <v>9098</v>
      </c>
      <c r="BR364" s="8" t="s">
        <v>145</v>
      </c>
      <c r="BS364" s="8" t="s">
        <v>145</v>
      </c>
      <c r="BT364" s="8" t="s">
        <v>145</v>
      </c>
      <c r="BU364" s="8" t="s">
        <v>145</v>
      </c>
      <c r="BV364" s="8" t="s">
        <v>145</v>
      </c>
      <c r="BW364" s="8" t="s">
        <v>145</v>
      </c>
      <c r="BX364" s="8" t="s">
        <v>145</v>
      </c>
      <c r="BY364" s="8" t="s">
        <v>145</v>
      </c>
      <c r="BZ364" s="8" t="s">
        <v>145</v>
      </c>
      <c r="CA364" s="8" t="s">
        <v>145</v>
      </c>
      <c r="CB364" s="8" t="s">
        <v>145</v>
      </c>
      <c r="CC364" s="8" t="s">
        <v>145</v>
      </c>
      <c r="CD364" s="8" t="s">
        <v>145</v>
      </c>
      <c r="CE364" s="8" t="s">
        <v>145</v>
      </c>
      <c r="CF364" s="8" t="s">
        <v>145</v>
      </c>
      <c r="CG364" s="8" t="s">
        <v>145</v>
      </c>
      <c r="CH364" s="8">
        <v>9098</v>
      </c>
      <c r="CI364" s="8" t="s">
        <v>145</v>
      </c>
      <c r="CJ364" s="8" t="s">
        <v>145</v>
      </c>
      <c r="CK364" s="8" t="s">
        <v>145</v>
      </c>
      <c r="CL364" s="8">
        <v>9098</v>
      </c>
      <c r="CM364" s="6">
        <v>4580638</v>
      </c>
      <c r="CN364" s="8" t="s">
        <v>145</v>
      </c>
      <c r="CO364" s="8" t="s">
        <v>145</v>
      </c>
      <c r="CP364" s="8" t="s">
        <v>145</v>
      </c>
      <c r="CQ364" s="8" t="s">
        <v>145</v>
      </c>
      <c r="CR364" s="8">
        <v>2744460</v>
      </c>
      <c r="CS364" s="8">
        <v>717922</v>
      </c>
      <c r="CT364" s="8">
        <v>3187381</v>
      </c>
      <c r="CU364" s="8" t="s">
        <v>145</v>
      </c>
      <c r="CV364" s="8">
        <v>1691041</v>
      </c>
      <c r="CW364" s="8">
        <v>1548154</v>
      </c>
      <c r="CX364" s="8">
        <v>205745</v>
      </c>
      <c r="CY364" s="8">
        <v>28649</v>
      </c>
      <c r="CZ364" s="8">
        <v>1167930</v>
      </c>
      <c r="DA364" s="8">
        <v>631935</v>
      </c>
      <c r="DB364" s="8">
        <v>312252</v>
      </c>
      <c r="DC364" s="8">
        <v>3432556</v>
      </c>
      <c r="DD364" s="8">
        <v>2211626</v>
      </c>
      <c r="DE364" s="8">
        <v>20791</v>
      </c>
      <c r="DF364" s="9">
        <v>17900442</v>
      </c>
    </row>
    <row r="365" spans="15:110" ht="13.5">
      <c r="O365" s="51" t="s">
        <v>775</v>
      </c>
      <c r="P365" s="15" t="s">
        <v>776</v>
      </c>
      <c r="Q365" s="6">
        <v>292265</v>
      </c>
      <c r="R365" s="6">
        <v>3242365</v>
      </c>
      <c r="S365" s="6">
        <v>2525058</v>
      </c>
      <c r="T365" s="6">
        <v>387243</v>
      </c>
      <c r="U365" s="6">
        <v>174362</v>
      </c>
      <c r="V365" s="6">
        <v>83159</v>
      </c>
      <c r="W365" s="6">
        <v>40662</v>
      </c>
      <c r="X365" s="6">
        <v>31881</v>
      </c>
      <c r="Y365" s="6">
        <v>11932956</v>
      </c>
      <c r="Z365" s="6">
        <v>3491314</v>
      </c>
      <c r="AA365" s="6">
        <v>1947615</v>
      </c>
      <c r="AB365" s="6">
        <v>4430397</v>
      </c>
      <c r="AC365" s="6">
        <v>2063233</v>
      </c>
      <c r="AD365" s="6">
        <v>397</v>
      </c>
      <c r="AE365" s="6">
        <v>2256809</v>
      </c>
      <c r="AF365" s="6">
        <v>983823</v>
      </c>
      <c r="AG365" s="6">
        <v>179</v>
      </c>
      <c r="AH365" s="8" t="s">
        <v>145</v>
      </c>
      <c r="AI365" s="6">
        <v>1272807</v>
      </c>
      <c r="AJ365" s="8" t="s">
        <v>145</v>
      </c>
      <c r="AK365" s="6">
        <v>95730</v>
      </c>
      <c r="AL365" s="6">
        <v>418217</v>
      </c>
      <c r="AM365" s="6">
        <v>145681</v>
      </c>
      <c r="AN365" s="6">
        <v>55531</v>
      </c>
      <c r="AO365" s="6">
        <v>132441</v>
      </c>
      <c r="AP365" s="6">
        <v>84564</v>
      </c>
      <c r="AQ365" s="8" t="s">
        <v>145</v>
      </c>
      <c r="AR365" s="6">
        <v>571253</v>
      </c>
      <c r="AS365" s="6">
        <v>3037901</v>
      </c>
      <c r="AT365" s="6">
        <v>149289</v>
      </c>
      <c r="AU365" s="6">
        <v>895582</v>
      </c>
      <c r="AV365" s="6">
        <v>69702</v>
      </c>
      <c r="AW365" s="8" t="s">
        <v>145</v>
      </c>
      <c r="AX365" s="6">
        <v>80276</v>
      </c>
      <c r="AY365" s="6">
        <v>300785</v>
      </c>
      <c r="AZ365" s="6">
        <v>1170205</v>
      </c>
      <c r="BA365" s="6">
        <v>295523</v>
      </c>
      <c r="BB365" s="6">
        <v>1846789</v>
      </c>
      <c r="BC365" s="6">
        <v>76539</v>
      </c>
      <c r="BD365" s="8" t="s">
        <v>145</v>
      </c>
      <c r="BE365" s="6">
        <v>1518108</v>
      </c>
      <c r="BF365" s="6">
        <v>2688278</v>
      </c>
      <c r="BG365" s="6">
        <v>519315</v>
      </c>
      <c r="BH365" s="6">
        <v>881991</v>
      </c>
      <c r="BI365" s="6">
        <v>284742</v>
      </c>
      <c r="BJ365" s="8" t="s">
        <v>145</v>
      </c>
      <c r="BK365" s="8" t="s">
        <v>145</v>
      </c>
      <c r="BL365" s="8" t="s">
        <v>145</v>
      </c>
      <c r="BM365" s="6">
        <v>691815</v>
      </c>
      <c r="BN365" s="6">
        <v>50411</v>
      </c>
      <c r="BO365" s="6">
        <v>260004</v>
      </c>
      <c r="BP365" s="8" t="s">
        <v>145</v>
      </c>
      <c r="BQ365" s="8">
        <v>8375</v>
      </c>
      <c r="BR365" s="8">
        <v>6000</v>
      </c>
      <c r="BS365" s="8" t="s">
        <v>145</v>
      </c>
      <c r="BT365" s="8">
        <v>6000</v>
      </c>
      <c r="BU365" s="8" t="s">
        <v>145</v>
      </c>
      <c r="BV365" s="8" t="s">
        <v>145</v>
      </c>
      <c r="BW365" s="8" t="s">
        <v>145</v>
      </c>
      <c r="BX365" s="8" t="s">
        <v>145</v>
      </c>
      <c r="BY365" s="8">
        <v>2375</v>
      </c>
      <c r="BZ365" s="8">
        <v>2375</v>
      </c>
      <c r="CA365" s="8" t="s">
        <v>145</v>
      </c>
      <c r="CB365" s="8" t="s">
        <v>145</v>
      </c>
      <c r="CC365" s="8" t="s">
        <v>145</v>
      </c>
      <c r="CD365" s="8" t="s">
        <v>145</v>
      </c>
      <c r="CE365" s="8" t="s">
        <v>145</v>
      </c>
      <c r="CF365" s="8" t="s">
        <v>145</v>
      </c>
      <c r="CG365" s="8" t="s">
        <v>145</v>
      </c>
      <c r="CH365" s="8" t="s">
        <v>145</v>
      </c>
      <c r="CI365" s="8" t="s">
        <v>145</v>
      </c>
      <c r="CJ365" s="8" t="s">
        <v>145</v>
      </c>
      <c r="CK365" s="8" t="s">
        <v>145</v>
      </c>
      <c r="CL365" s="8" t="s">
        <v>145</v>
      </c>
      <c r="CM365" s="6">
        <v>2657822</v>
      </c>
      <c r="CN365" s="8" t="s">
        <v>145</v>
      </c>
      <c r="CO365" s="8" t="s">
        <v>145</v>
      </c>
      <c r="CP365" s="8" t="s">
        <v>145</v>
      </c>
      <c r="CQ365" s="8" t="s">
        <v>145</v>
      </c>
      <c r="CR365" s="8">
        <v>846134</v>
      </c>
      <c r="CS365" s="8">
        <v>427882</v>
      </c>
      <c r="CT365" s="8">
        <v>1541419</v>
      </c>
      <c r="CU365" s="8">
        <v>80</v>
      </c>
      <c r="CV365" s="8">
        <v>860259</v>
      </c>
      <c r="CW365" s="8">
        <v>684691</v>
      </c>
      <c r="CX365" s="8">
        <v>73886</v>
      </c>
      <c r="CY365" s="8">
        <v>67387</v>
      </c>
      <c r="CZ365" s="8">
        <v>494237</v>
      </c>
      <c r="DA365" s="8">
        <v>396512</v>
      </c>
      <c r="DB365" s="8">
        <v>133755</v>
      </c>
      <c r="DC365" s="8">
        <v>964178</v>
      </c>
      <c r="DD365" s="8">
        <v>1089155</v>
      </c>
      <c r="DE365" s="8">
        <v>20923</v>
      </c>
      <c r="DF365" s="9">
        <v>7600498</v>
      </c>
    </row>
    <row r="366" spans="15:110" ht="13.5">
      <c r="O366" s="51" t="s">
        <v>777</v>
      </c>
      <c r="P366" s="15" t="s">
        <v>778</v>
      </c>
      <c r="Q366" s="6">
        <v>306449</v>
      </c>
      <c r="R366" s="6">
        <v>7073181</v>
      </c>
      <c r="S366" s="6">
        <v>6278982</v>
      </c>
      <c r="T366" s="6">
        <v>420585</v>
      </c>
      <c r="U366" s="6">
        <v>197133</v>
      </c>
      <c r="V366" s="6">
        <v>71198</v>
      </c>
      <c r="W366" s="6">
        <v>62835</v>
      </c>
      <c r="X366" s="6">
        <v>42448</v>
      </c>
      <c r="Y366" s="6">
        <v>14958528</v>
      </c>
      <c r="Z366" s="6">
        <v>4314638</v>
      </c>
      <c r="AA366" s="6">
        <v>2150452</v>
      </c>
      <c r="AB366" s="6">
        <v>6183309</v>
      </c>
      <c r="AC366" s="6">
        <v>2309566</v>
      </c>
      <c r="AD366" s="8">
        <v>563</v>
      </c>
      <c r="AE366" s="6">
        <v>2730199</v>
      </c>
      <c r="AF366" s="6">
        <v>1025846</v>
      </c>
      <c r="AG366" s="8">
        <v>2133</v>
      </c>
      <c r="AH366" s="8" t="s">
        <v>145</v>
      </c>
      <c r="AI366" s="6">
        <v>1702220</v>
      </c>
      <c r="AJ366" s="8" t="s">
        <v>145</v>
      </c>
      <c r="AK366" s="6">
        <v>207791</v>
      </c>
      <c r="AL366" s="6">
        <v>376556</v>
      </c>
      <c r="AM366" s="6">
        <v>307420</v>
      </c>
      <c r="AN366" s="6">
        <v>243</v>
      </c>
      <c r="AO366" s="6">
        <v>68893</v>
      </c>
      <c r="AP366" s="8" t="s">
        <v>145</v>
      </c>
      <c r="AQ366" s="8" t="s">
        <v>145</v>
      </c>
      <c r="AR366" s="6">
        <v>280921</v>
      </c>
      <c r="AS366" s="6">
        <v>6541223</v>
      </c>
      <c r="AT366" s="6">
        <v>187607</v>
      </c>
      <c r="AU366" s="6">
        <v>2890692</v>
      </c>
      <c r="AV366" s="6">
        <v>7580</v>
      </c>
      <c r="AW366" s="8" t="s">
        <v>145</v>
      </c>
      <c r="AX366" s="6">
        <v>100470</v>
      </c>
      <c r="AY366" s="6">
        <v>263831</v>
      </c>
      <c r="AZ366" s="6">
        <v>159961</v>
      </c>
      <c r="BA366" s="6">
        <v>1966517</v>
      </c>
      <c r="BB366" s="6">
        <v>2490779</v>
      </c>
      <c r="BC366" s="6">
        <v>964565</v>
      </c>
      <c r="BD366" s="8" t="s">
        <v>145</v>
      </c>
      <c r="BE366" s="6">
        <v>2624990</v>
      </c>
      <c r="BF366" s="6">
        <v>4160656</v>
      </c>
      <c r="BG366" s="6">
        <v>1088376</v>
      </c>
      <c r="BH366" s="6">
        <v>719009</v>
      </c>
      <c r="BI366" s="6">
        <v>443796</v>
      </c>
      <c r="BJ366" s="8" t="s">
        <v>145</v>
      </c>
      <c r="BK366" s="8" t="s">
        <v>145</v>
      </c>
      <c r="BL366" s="8" t="s">
        <v>145</v>
      </c>
      <c r="BM366" s="6">
        <v>592144</v>
      </c>
      <c r="BN366" s="6">
        <v>491569</v>
      </c>
      <c r="BO366" s="6">
        <v>825762</v>
      </c>
      <c r="BP366" s="8" t="s">
        <v>145</v>
      </c>
      <c r="BQ366" s="6">
        <v>1296</v>
      </c>
      <c r="BR366" s="8" t="s">
        <v>145</v>
      </c>
      <c r="BS366" s="8" t="s">
        <v>145</v>
      </c>
      <c r="BT366" s="8" t="s">
        <v>145</v>
      </c>
      <c r="BU366" s="8" t="s">
        <v>145</v>
      </c>
      <c r="BV366" s="8" t="s">
        <v>145</v>
      </c>
      <c r="BW366" s="8" t="s">
        <v>145</v>
      </c>
      <c r="BX366" s="8" t="s">
        <v>145</v>
      </c>
      <c r="BY366" s="8" t="s">
        <v>145</v>
      </c>
      <c r="BZ366" s="8" t="s">
        <v>145</v>
      </c>
      <c r="CA366" s="8" t="s">
        <v>145</v>
      </c>
      <c r="CB366" s="8" t="s">
        <v>145</v>
      </c>
      <c r="CC366" s="8" t="s">
        <v>145</v>
      </c>
      <c r="CD366" s="8" t="s">
        <v>145</v>
      </c>
      <c r="CE366" s="8" t="s">
        <v>145</v>
      </c>
      <c r="CF366" s="8" t="s">
        <v>145</v>
      </c>
      <c r="CG366" s="8" t="s">
        <v>145</v>
      </c>
      <c r="CH366" s="8">
        <v>1296</v>
      </c>
      <c r="CI366" s="8">
        <v>1296</v>
      </c>
      <c r="CJ366" s="8" t="s">
        <v>145</v>
      </c>
      <c r="CK366" s="8" t="s">
        <v>145</v>
      </c>
      <c r="CL366" s="8" t="s">
        <v>145</v>
      </c>
      <c r="CM366" s="6">
        <v>2557344</v>
      </c>
      <c r="CN366" s="8" t="s">
        <v>145</v>
      </c>
      <c r="CO366" s="8" t="s">
        <v>145</v>
      </c>
      <c r="CP366" s="8" t="s">
        <v>145</v>
      </c>
      <c r="CQ366" s="8" t="s">
        <v>145</v>
      </c>
      <c r="CR366" s="8">
        <v>1730377</v>
      </c>
      <c r="CS366" s="8">
        <v>550031</v>
      </c>
      <c r="CT366" s="8">
        <v>1684295</v>
      </c>
      <c r="CU366" s="8" t="s">
        <v>145</v>
      </c>
      <c r="CV366" s="8">
        <v>1271067</v>
      </c>
      <c r="CW366" s="8">
        <v>820031</v>
      </c>
      <c r="CX366" s="8">
        <v>203983</v>
      </c>
      <c r="CY366" s="8">
        <v>163057</v>
      </c>
      <c r="CZ366" s="8">
        <v>206161</v>
      </c>
      <c r="DA366" s="8">
        <v>603666</v>
      </c>
      <c r="DB366" s="8">
        <v>293856</v>
      </c>
      <c r="DC366" s="8">
        <v>2457717</v>
      </c>
      <c r="DD366" s="8">
        <v>1868414</v>
      </c>
      <c r="DE366" s="8">
        <v>18892</v>
      </c>
      <c r="DF366" s="9">
        <v>11871547</v>
      </c>
    </row>
    <row r="367" spans="15:110" ht="13.5">
      <c r="O367" s="51" t="s">
        <v>779</v>
      </c>
      <c r="P367" s="15" t="s">
        <v>780</v>
      </c>
      <c r="Q367" s="6">
        <v>328090</v>
      </c>
      <c r="R367" s="6">
        <v>4694263</v>
      </c>
      <c r="S367" s="6">
        <v>3875842</v>
      </c>
      <c r="T367" s="6">
        <v>374982</v>
      </c>
      <c r="U367" s="6">
        <v>304189</v>
      </c>
      <c r="V367" s="6">
        <v>73499</v>
      </c>
      <c r="W367" s="6">
        <v>23617</v>
      </c>
      <c r="X367" s="6">
        <v>42134</v>
      </c>
      <c r="Y367" s="6">
        <v>17319249</v>
      </c>
      <c r="Z367" s="6">
        <v>4875662</v>
      </c>
      <c r="AA367" s="6">
        <v>2256549</v>
      </c>
      <c r="AB367" s="6">
        <v>5799109</v>
      </c>
      <c r="AC367" s="6">
        <v>4387702</v>
      </c>
      <c r="AD367" s="6">
        <v>227</v>
      </c>
      <c r="AE367" s="6">
        <v>2997026</v>
      </c>
      <c r="AF367" s="6">
        <v>1065535</v>
      </c>
      <c r="AG367" s="6">
        <v>1727</v>
      </c>
      <c r="AH367" s="8" t="s">
        <v>145</v>
      </c>
      <c r="AI367" s="6">
        <v>1929764</v>
      </c>
      <c r="AJ367" s="8" t="s">
        <v>145</v>
      </c>
      <c r="AK367" s="6">
        <v>96010</v>
      </c>
      <c r="AL367" s="6">
        <v>107488</v>
      </c>
      <c r="AM367" s="6">
        <v>63896</v>
      </c>
      <c r="AN367" s="6">
        <v>7210</v>
      </c>
      <c r="AO367" s="6">
        <v>36382</v>
      </c>
      <c r="AP367" s="8" t="s">
        <v>145</v>
      </c>
      <c r="AQ367" s="8" t="s">
        <v>145</v>
      </c>
      <c r="AR367" s="6">
        <v>205971</v>
      </c>
      <c r="AS367" s="6">
        <v>2724601</v>
      </c>
      <c r="AT367" s="6">
        <v>65230</v>
      </c>
      <c r="AU367" s="6">
        <v>888951</v>
      </c>
      <c r="AV367" s="6">
        <v>5155</v>
      </c>
      <c r="AW367" s="8" t="s">
        <v>145</v>
      </c>
      <c r="AX367" s="6">
        <v>137167</v>
      </c>
      <c r="AY367" s="6">
        <v>481281</v>
      </c>
      <c r="AZ367" s="6">
        <v>784426</v>
      </c>
      <c r="BA367" s="6">
        <v>209942</v>
      </c>
      <c r="BB367" s="6">
        <v>1612816</v>
      </c>
      <c r="BC367" s="6">
        <v>152449</v>
      </c>
      <c r="BD367" s="8" t="s">
        <v>145</v>
      </c>
      <c r="BE367" s="6">
        <v>1809831</v>
      </c>
      <c r="BF367" s="6">
        <v>3669666</v>
      </c>
      <c r="BG367" s="6">
        <v>624123</v>
      </c>
      <c r="BH367" s="6">
        <v>943422</v>
      </c>
      <c r="BI367" s="6">
        <v>517561</v>
      </c>
      <c r="BJ367" s="8" t="s">
        <v>145</v>
      </c>
      <c r="BK367" s="8" t="s">
        <v>145</v>
      </c>
      <c r="BL367" s="8" t="s">
        <v>145</v>
      </c>
      <c r="BM367" s="6">
        <v>791678</v>
      </c>
      <c r="BN367" s="6">
        <v>435350</v>
      </c>
      <c r="BO367" s="6">
        <v>357532</v>
      </c>
      <c r="BP367" s="8" t="s">
        <v>145</v>
      </c>
      <c r="BQ367" s="8" t="s">
        <v>145</v>
      </c>
      <c r="BR367" s="8" t="s">
        <v>145</v>
      </c>
      <c r="BS367" s="8" t="s">
        <v>145</v>
      </c>
      <c r="BT367" s="8" t="s">
        <v>145</v>
      </c>
      <c r="BU367" s="8" t="s">
        <v>145</v>
      </c>
      <c r="BV367" s="8" t="s">
        <v>145</v>
      </c>
      <c r="BW367" s="8" t="s">
        <v>145</v>
      </c>
      <c r="BX367" s="8" t="s">
        <v>145</v>
      </c>
      <c r="BY367" s="8" t="s">
        <v>145</v>
      </c>
      <c r="BZ367" s="8" t="s">
        <v>145</v>
      </c>
      <c r="CA367" s="8" t="s">
        <v>145</v>
      </c>
      <c r="CB367" s="8" t="s">
        <v>145</v>
      </c>
      <c r="CC367" s="8" t="s">
        <v>145</v>
      </c>
      <c r="CD367" s="8" t="s">
        <v>145</v>
      </c>
      <c r="CE367" s="8" t="s">
        <v>145</v>
      </c>
      <c r="CF367" s="8" t="s">
        <v>145</v>
      </c>
      <c r="CG367" s="8" t="s">
        <v>145</v>
      </c>
      <c r="CH367" s="8" t="s">
        <v>145</v>
      </c>
      <c r="CI367" s="8" t="s">
        <v>145</v>
      </c>
      <c r="CJ367" s="8" t="s">
        <v>145</v>
      </c>
      <c r="CK367" s="8" t="s">
        <v>145</v>
      </c>
      <c r="CL367" s="8" t="s">
        <v>145</v>
      </c>
      <c r="CM367" s="6">
        <v>2849409</v>
      </c>
      <c r="CN367" s="8" t="s">
        <v>145</v>
      </c>
      <c r="CO367" s="8" t="s">
        <v>145</v>
      </c>
      <c r="CP367" s="8" t="s">
        <v>145</v>
      </c>
      <c r="CQ367" s="8" t="s">
        <v>145</v>
      </c>
      <c r="CR367" s="8">
        <v>1584817</v>
      </c>
      <c r="CS367" s="8">
        <v>579861</v>
      </c>
      <c r="CT367" s="8">
        <v>2429696</v>
      </c>
      <c r="CU367" s="8">
        <v>100</v>
      </c>
      <c r="CV367" s="8">
        <v>1429977</v>
      </c>
      <c r="CW367" s="8">
        <v>847926</v>
      </c>
      <c r="CX367" s="8">
        <v>83369</v>
      </c>
      <c r="CY367" s="8">
        <v>17071</v>
      </c>
      <c r="CZ367" s="8">
        <v>58331</v>
      </c>
      <c r="DA367" s="8">
        <v>295368</v>
      </c>
      <c r="DB367" s="8">
        <v>143116</v>
      </c>
      <c r="DC367" s="8">
        <v>1620348</v>
      </c>
      <c r="DD367" s="8">
        <v>1269356</v>
      </c>
      <c r="DE367" s="8">
        <v>21890</v>
      </c>
      <c r="DF367" s="9">
        <v>10381226</v>
      </c>
    </row>
    <row r="368" spans="15:110" ht="13.5">
      <c r="O368" s="51" t="s">
        <v>781</v>
      </c>
      <c r="P368" s="15" t="s">
        <v>782</v>
      </c>
      <c r="Q368" s="6">
        <v>178120</v>
      </c>
      <c r="R368" s="6">
        <v>2153229</v>
      </c>
      <c r="S368" s="6">
        <v>1778508</v>
      </c>
      <c r="T368" s="6">
        <v>189311</v>
      </c>
      <c r="U368" s="6">
        <v>94267</v>
      </c>
      <c r="V368" s="6">
        <v>55666</v>
      </c>
      <c r="W368" s="6">
        <v>14404</v>
      </c>
      <c r="X368" s="6">
        <v>21073</v>
      </c>
      <c r="Y368" s="6">
        <v>4883507</v>
      </c>
      <c r="Z368" s="6">
        <v>1280605</v>
      </c>
      <c r="AA368" s="6">
        <v>909655</v>
      </c>
      <c r="AB368" s="6">
        <v>1902742</v>
      </c>
      <c r="AC368" s="6">
        <v>790460</v>
      </c>
      <c r="AD368" s="8">
        <v>45</v>
      </c>
      <c r="AE368" s="6">
        <v>1075478</v>
      </c>
      <c r="AF368" s="6">
        <v>379210</v>
      </c>
      <c r="AG368" s="6">
        <v>25605</v>
      </c>
      <c r="AH368" s="8" t="s">
        <v>145</v>
      </c>
      <c r="AI368" s="6">
        <v>670663</v>
      </c>
      <c r="AJ368" s="8" t="s">
        <v>145</v>
      </c>
      <c r="AK368" s="6">
        <v>23387</v>
      </c>
      <c r="AL368" s="6">
        <v>384770</v>
      </c>
      <c r="AM368" s="6">
        <v>102298</v>
      </c>
      <c r="AN368" s="8" t="s">
        <v>145</v>
      </c>
      <c r="AO368" s="6">
        <v>143175</v>
      </c>
      <c r="AP368" s="6">
        <v>139297</v>
      </c>
      <c r="AQ368" s="8" t="s">
        <v>145</v>
      </c>
      <c r="AR368" s="6">
        <v>120969</v>
      </c>
      <c r="AS368" s="6">
        <v>895939</v>
      </c>
      <c r="AT368" s="6">
        <v>2778</v>
      </c>
      <c r="AU368" s="6">
        <v>219070</v>
      </c>
      <c r="AV368" s="6">
        <v>17948</v>
      </c>
      <c r="AW368" s="8" t="s">
        <v>145</v>
      </c>
      <c r="AX368" s="6">
        <v>25</v>
      </c>
      <c r="AY368" s="6">
        <v>97030</v>
      </c>
      <c r="AZ368" s="6">
        <v>326415</v>
      </c>
      <c r="BA368" s="6">
        <v>156741</v>
      </c>
      <c r="BB368" s="6">
        <v>580211</v>
      </c>
      <c r="BC368" s="6">
        <v>75932</v>
      </c>
      <c r="BD368" s="8" t="s">
        <v>145</v>
      </c>
      <c r="BE368" s="6">
        <v>824553</v>
      </c>
      <c r="BF368" s="6">
        <v>1699716</v>
      </c>
      <c r="BG368" s="6">
        <v>222974</v>
      </c>
      <c r="BH368" s="6">
        <v>175709</v>
      </c>
      <c r="BI368" s="6">
        <v>348766</v>
      </c>
      <c r="BJ368" s="8" t="s">
        <v>145</v>
      </c>
      <c r="BK368" s="8" t="s">
        <v>145</v>
      </c>
      <c r="BL368" s="6">
        <v>176055</v>
      </c>
      <c r="BM368" s="6">
        <v>406951</v>
      </c>
      <c r="BN368" s="6">
        <v>145816</v>
      </c>
      <c r="BO368" s="6">
        <v>223445</v>
      </c>
      <c r="BP368" s="8" t="s">
        <v>145</v>
      </c>
      <c r="BQ368" s="8" t="s">
        <v>145</v>
      </c>
      <c r="BR368" s="8" t="s">
        <v>145</v>
      </c>
      <c r="BS368" s="8" t="s">
        <v>145</v>
      </c>
      <c r="BT368" s="8" t="s">
        <v>145</v>
      </c>
      <c r="BU368" s="8" t="s">
        <v>145</v>
      </c>
      <c r="BV368" s="8" t="s">
        <v>145</v>
      </c>
      <c r="BW368" s="8" t="s">
        <v>145</v>
      </c>
      <c r="BX368" s="8" t="s">
        <v>145</v>
      </c>
      <c r="BY368" s="8" t="s">
        <v>145</v>
      </c>
      <c r="BZ368" s="8" t="s">
        <v>145</v>
      </c>
      <c r="CA368" s="8" t="s">
        <v>145</v>
      </c>
      <c r="CB368" s="8" t="s">
        <v>145</v>
      </c>
      <c r="CC368" s="8" t="s">
        <v>145</v>
      </c>
      <c r="CD368" s="8" t="s">
        <v>145</v>
      </c>
      <c r="CE368" s="8" t="s">
        <v>145</v>
      </c>
      <c r="CF368" s="8" t="s">
        <v>145</v>
      </c>
      <c r="CG368" s="8" t="s">
        <v>145</v>
      </c>
      <c r="CH368" s="8" t="s">
        <v>145</v>
      </c>
      <c r="CI368" s="8" t="s">
        <v>145</v>
      </c>
      <c r="CJ368" s="8" t="s">
        <v>145</v>
      </c>
      <c r="CK368" s="8" t="s">
        <v>145</v>
      </c>
      <c r="CL368" s="8" t="s">
        <v>145</v>
      </c>
      <c r="CM368" s="6">
        <v>1626892</v>
      </c>
      <c r="CN368" s="8" t="s">
        <v>145</v>
      </c>
      <c r="CO368" s="8" t="s">
        <v>145</v>
      </c>
      <c r="CP368" s="8" t="s">
        <v>145</v>
      </c>
      <c r="CQ368" s="8" t="s">
        <v>145</v>
      </c>
      <c r="CR368" s="8">
        <v>341511</v>
      </c>
      <c r="CS368" s="8">
        <v>220083</v>
      </c>
      <c r="CT368" s="8">
        <v>515329</v>
      </c>
      <c r="CU368" s="8">
        <v>45</v>
      </c>
      <c r="CV368" s="8">
        <v>496924</v>
      </c>
      <c r="CW368" s="8">
        <v>259024</v>
      </c>
      <c r="CX368" s="8">
        <v>20167</v>
      </c>
      <c r="CY368" s="8">
        <v>76010</v>
      </c>
      <c r="CZ368" s="8">
        <v>69835</v>
      </c>
      <c r="DA368" s="8">
        <v>201424</v>
      </c>
      <c r="DB368" s="8">
        <v>665328</v>
      </c>
      <c r="DC368" s="8">
        <v>653690</v>
      </c>
      <c r="DD368" s="8">
        <v>753808</v>
      </c>
      <c r="DE368" s="8">
        <v>13129</v>
      </c>
      <c r="DF368" s="9">
        <v>4286307</v>
      </c>
    </row>
    <row r="369" spans="15:110" ht="13.5">
      <c r="O369" s="51" t="s">
        <v>783</v>
      </c>
      <c r="P369" s="15" t="s">
        <v>784</v>
      </c>
      <c r="Q369" s="6">
        <v>278622</v>
      </c>
      <c r="R369" s="6">
        <v>2829493</v>
      </c>
      <c r="S369" s="6">
        <v>2304120</v>
      </c>
      <c r="T369" s="6">
        <v>262588</v>
      </c>
      <c r="U369" s="6">
        <v>136831</v>
      </c>
      <c r="V369" s="6">
        <v>63201</v>
      </c>
      <c r="W369" s="6">
        <v>22622</v>
      </c>
      <c r="X369" s="6">
        <v>40131</v>
      </c>
      <c r="Y369" s="6">
        <v>9856737</v>
      </c>
      <c r="Z369" s="6">
        <v>3065141</v>
      </c>
      <c r="AA369" s="6">
        <v>1272464</v>
      </c>
      <c r="AB369" s="6">
        <v>3727245</v>
      </c>
      <c r="AC369" s="6">
        <v>1791617</v>
      </c>
      <c r="AD369" s="6">
        <v>270</v>
      </c>
      <c r="AE369" s="6">
        <v>2135473</v>
      </c>
      <c r="AF369" s="6">
        <v>780306</v>
      </c>
      <c r="AG369" s="6">
        <v>6853</v>
      </c>
      <c r="AH369" s="8" t="s">
        <v>145</v>
      </c>
      <c r="AI369" s="6">
        <v>1348314</v>
      </c>
      <c r="AJ369" s="8" t="s">
        <v>145</v>
      </c>
      <c r="AK369" s="6">
        <v>109807</v>
      </c>
      <c r="AL369" s="6">
        <v>156423</v>
      </c>
      <c r="AM369" s="6">
        <v>82303</v>
      </c>
      <c r="AN369" s="6">
        <v>29144</v>
      </c>
      <c r="AO369" s="6">
        <v>44976</v>
      </c>
      <c r="AP369" s="8" t="s">
        <v>145</v>
      </c>
      <c r="AQ369" s="8" t="s">
        <v>145</v>
      </c>
      <c r="AR369" s="6">
        <v>582751</v>
      </c>
      <c r="AS369" s="6">
        <v>4875207</v>
      </c>
      <c r="AT369" s="6">
        <v>124831</v>
      </c>
      <c r="AU369" s="6">
        <v>1240783</v>
      </c>
      <c r="AV369" s="8">
        <v>114421</v>
      </c>
      <c r="AW369" s="8" t="s">
        <v>145</v>
      </c>
      <c r="AX369" s="6">
        <v>418974</v>
      </c>
      <c r="AY369" s="6">
        <v>647392</v>
      </c>
      <c r="AZ369" s="6">
        <v>1350928</v>
      </c>
      <c r="BA369" s="6">
        <v>966254</v>
      </c>
      <c r="BB369" s="6">
        <v>3383548</v>
      </c>
      <c r="BC369" s="6">
        <v>11624</v>
      </c>
      <c r="BD369" s="8" t="s">
        <v>145</v>
      </c>
      <c r="BE369" s="6">
        <v>1533417</v>
      </c>
      <c r="BF369" s="6">
        <v>3599245</v>
      </c>
      <c r="BG369" s="6">
        <v>499073</v>
      </c>
      <c r="BH369" s="6">
        <v>1485468</v>
      </c>
      <c r="BI369" s="6">
        <v>490123</v>
      </c>
      <c r="BJ369" s="8" t="s">
        <v>145</v>
      </c>
      <c r="BK369" s="8" t="s">
        <v>145</v>
      </c>
      <c r="BL369" s="8" t="s">
        <v>145</v>
      </c>
      <c r="BM369" s="6">
        <v>427016</v>
      </c>
      <c r="BN369" s="6">
        <v>305526</v>
      </c>
      <c r="BO369" s="6">
        <v>392039</v>
      </c>
      <c r="BP369" s="8" t="s">
        <v>145</v>
      </c>
      <c r="BQ369" s="8" t="s">
        <v>145</v>
      </c>
      <c r="BR369" s="8" t="s">
        <v>145</v>
      </c>
      <c r="BS369" s="8" t="s">
        <v>145</v>
      </c>
      <c r="BT369" s="8" t="s">
        <v>145</v>
      </c>
      <c r="BU369" s="8" t="s">
        <v>145</v>
      </c>
      <c r="BV369" s="8" t="s">
        <v>145</v>
      </c>
      <c r="BW369" s="8" t="s">
        <v>145</v>
      </c>
      <c r="BX369" s="8" t="s">
        <v>145</v>
      </c>
      <c r="BY369" s="8" t="s">
        <v>145</v>
      </c>
      <c r="BZ369" s="8" t="s">
        <v>145</v>
      </c>
      <c r="CA369" s="8" t="s">
        <v>145</v>
      </c>
      <c r="CB369" s="8" t="s">
        <v>145</v>
      </c>
      <c r="CC369" s="8" t="s">
        <v>145</v>
      </c>
      <c r="CD369" s="8" t="s">
        <v>145</v>
      </c>
      <c r="CE369" s="8" t="s">
        <v>145</v>
      </c>
      <c r="CF369" s="8" t="s">
        <v>145</v>
      </c>
      <c r="CG369" s="8" t="s">
        <v>145</v>
      </c>
      <c r="CH369" s="8" t="s">
        <v>145</v>
      </c>
      <c r="CI369" s="8" t="s">
        <v>145</v>
      </c>
      <c r="CJ369" s="8" t="s">
        <v>145</v>
      </c>
      <c r="CK369" s="8" t="s">
        <v>145</v>
      </c>
      <c r="CL369" s="8" t="s">
        <v>145</v>
      </c>
      <c r="CM369" s="6">
        <v>1909669</v>
      </c>
      <c r="CN369" s="8" t="s">
        <v>145</v>
      </c>
      <c r="CO369" s="8" t="s">
        <v>145</v>
      </c>
      <c r="CP369" s="8" t="s">
        <v>145</v>
      </c>
      <c r="CQ369" s="8" t="s">
        <v>145</v>
      </c>
      <c r="CR369" s="8">
        <v>725870</v>
      </c>
      <c r="CS369" s="8">
        <v>1170393</v>
      </c>
      <c r="CT369" s="8">
        <v>1369573</v>
      </c>
      <c r="CU369" s="8">
        <v>270</v>
      </c>
      <c r="CV369" s="8">
        <v>998812</v>
      </c>
      <c r="CW369" s="8">
        <v>548026</v>
      </c>
      <c r="CX369" s="8">
        <v>108381</v>
      </c>
      <c r="CY369" s="8">
        <v>37473</v>
      </c>
      <c r="CZ369" s="8">
        <v>512408</v>
      </c>
      <c r="DA369" s="8">
        <v>493439</v>
      </c>
      <c r="DB369" s="8">
        <v>112657</v>
      </c>
      <c r="DC369" s="8">
        <v>1202630</v>
      </c>
      <c r="DD369" s="8">
        <v>816525</v>
      </c>
      <c r="DE369" s="8">
        <v>14259</v>
      </c>
      <c r="DF369" s="9">
        <v>8110716</v>
      </c>
    </row>
    <row r="370" spans="15:110" ht="13.5">
      <c r="O370" s="12" t="s">
        <v>141</v>
      </c>
      <c r="P370" s="15" t="s">
        <v>214</v>
      </c>
      <c r="Q370" s="6">
        <v>12296069</v>
      </c>
      <c r="R370" s="6">
        <v>276712112</v>
      </c>
      <c r="S370" s="6">
        <v>225578920</v>
      </c>
      <c r="T370" s="6">
        <v>28993214</v>
      </c>
      <c r="U370" s="6">
        <v>13770503</v>
      </c>
      <c r="V370" s="6">
        <v>5429157</v>
      </c>
      <c r="W370" s="6">
        <v>1088391</v>
      </c>
      <c r="X370" s="6">
        <v>1851927</v>
      </c>
      <c r="Y370" s="6">
        <v>1272618422</v>
      </c>
      <c r="Z370" s="6">
        <v>318304908</v>
      </c>
      <c r="AA370" s="6">
        <v>190279860</v>
      </c>
      <c r="AB370" s="6">
        <v>473517596</v>
      </c>
      <c r="AC370" s="6">
        <v>290314796</v>
      </c>
      <c r="AD370" s="6">
        <v>201262</v>
      </c>
      <c r="AE370" s="6">
        <v>271365367</v>
      </c>
      <c r="AF370" s="6">
        <v>135769069</v>
      </c>
      <c r="AG370" s="6">
        <v>709310</v>
      </c>
      <c r="AH370" s="8">
        <v>12324182</v>
      </c>
      <c r="AI370" s="6">
        <v>122562806</v>
      </c>
      <c r="AJ370" s="8" t="s">
        <v>145</v>
      </c>
      <c r="AK370" s="6">
        <v>7097206</v>
      </c>
      <c r="AL370" s="6">
        <v>10230351</v>
      </c>
      <c r="AM370" s="6">
        <v>5204675</v>
      </c>
      <c r="AN370" s="6">
        <v>821436</v>
      </c>
      <c r="AO370" s="6">
        <v>2344133</v>
      </c>
      <c r="AP370" s="6">
        <v>756245</v>
      </c>
      <c r="AQ370" s="8">
        <v>1103862</v>
      </c>
      <c r="AR370" s="6">
        <v>125968142</v>
      </c>
      <c r="AS370" s="6">
        <v>470138967</v>
      </c>
      <c r="AT370" s="6">
        <v>24355620</v>
      </c>
      <c r="AU370" s="6">
        <v>84073771</v>
      </c>
      <c r="AV370" s="6">
        <v>11353057</v>
      </c>
      <c r="AW370" s="8">
        <v>44168572</v>
      </c>
      <c r="AX370" s="6">
        <v>49081760</v>
      </c>
      <c r="AY370" s="6">
        <v>51946816</v>
      </c>
      <c r="AZ370" s="6">
        <v>100600393</v>
      </c>
      <c r="BA370" s="6">
        <v>66344126</v>
      </c>
      <c r="BB370" s="6">
        <v>267973095</v>
      </c>
      <c r="BC370" s="6">
        <v>38214852</v>
      </c>
      <c r="BD370" s="8" t="s">
        <v>145</v>
      </c>
      <c r="BE370" s="6">
        <v>114247782</v>
      </c>
      <c r="BF370" s="6">
        <v>291435826</v>
      </c>
      <c r="BG370" s="6">
        <v>50238999</v>
      </c>
      <c r="BH370" s="6">
        <v>67823085</v>
      </c>
      <c r="BI370" s="6">
        <v>34583410</v>
      </c>
      <c r="BJ370" s="8">
        <v>19853539</v>
      </c>
      <c r="BK370" s="8">
        <v>2575364</v>
      </c>
      <c r="BL370" s="6">
        <v>4703113</v>
      </c>
      <c r="BM370" s="6">
        <v>50002301</v>
      </c>
      <c r="BN370" s="6">
        <v>13511119</v>
      </c>
      <c r="BO370" s="6">
        <v>40227876</v>
      </c>
      <c r="BP370" s="8">
        <v>7917020</v>
      </c>
      <c r="BQ370" s="8">
        <v>593090</v>
      </c>
      <c r="BR370" s="8">
        <v>43180</v>
      </c>
      <c r="BS370" s="8" t="s">
        <v>145</v>
      </c>
      <c r="BT370" s="8">
        <v>6000</v>
      </c>
      <c r="BU370" s="8" t="s">
        <v>145</v>
      </c>
      <c r="BV370" s="8">
        <v>37180</v>
      </c>
      <c r="BW370" s="8" t="s">
        <v>145</v>
      </c>
      <c r="BX370" s="8" t="s">
        <v>145</v>
      </c>
      <c r="BY370" s="8">
        <v>520229</v>
      </c>
      <c r="BZ370" s="8">
        <v>57676</v>
      </c>
      <c r="CA370" s="8" t="s">
        <v>145</v>
      </c>
      <c r="CB370" s="8">
        <v>224047</v>
      </c>
      <c r="CC370" s="8">
        <v>24840</v>
      </c>
      <c r="CD370" s="8">
        <v>44890</v>
      </c>
      <c r="CE370" s="8" t="s">
        <v>145</v>
      </c>
      <c r="CF370" s="8">
        <v>89893</v>
      </c>
      <c r="CG370" s="8">
        <v>78883</v>
      </c>
      <c r="CH370" s="8">
        <v>29681</v>
      </c>
      <c r="CI370" s="8">
        <v>17570</v>
      </c>
      <c r="CJ370" s="8" t="s">
        <v>145</v>
      </c>
      <c r="CK370" s="8" t="s">
        <v>145</v>
      </c>
      <c r="CL370" s="8">
        <v>12111</v>
      </c>
      <c r="CM370" s="6">
        <v>364332150</v>
      </c>
      <c r="CN370" s="8" t="s">
        <v>145</v>
      </c>
      <c r="CO370" s="8">
        <v>16993242</v>
      </c>
      <c r="CP370" s="8" t="s">
        <v>145</v>
      </c>
      <c r="CQ370" s="8" t="s">
        <v>145</v>
      </c>
      <c r="CR370" s="8">
        <v>120289907</v>
      </c>
      <c r="CS370" s="8">
        <v>76365347</v>
      </c>
      <c r="CT370" s="8">
        <v>119690175</v>
      </c>
      <c r="CU370" s="8">
        <v>180512</v>
      </c>
      <c r="CV370" s="8">
        <v>54925848</v>
      </c>
      <c r="CW370" s="8">
        <v>77155606</v>
      </c>
      <c r="CX370" s="8">
        <v>5297160</v>
      </c>
      <c r="CY370" s="8">
        <v>2550053</v>
      </c>
      <c r="CZ370" s="8">
        <v>108244319</v>
      </c>
      <c r="DA370" s="8">
        <v>74537134</v>
      </c>
      <c r="DB370" s="8">
        <v>12521074</v>
      </c>
      <c r="DC370" s="8">
        <v>118324236</v>
      </c>
      <c r="DD370" s="8">
        <v>92618921</v>
      </c>
      <c r="DE370" s="8">
        <v>2634636</v>
      </c>
      <c r="DF370" s="9">
        <v>865334928</v>
      </c>
    </row>
    <row r="371" spans="15:110" ht="13.5">
      <c r="O371" s="12" t="s">
        <v>141</v>
      </c>
      <c r="P371" s="15" t="s">
        <v>141</v>
      </c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8"/>
      <c r="AI371" s="6"/>
      <c r="AJ371" s="8"/>
      <c r="AK371" s="6"/>
      <c r="AL371" s="6"/>
      <c r="AM371" s="6"/>
      <c r="AN371" s="6"/>
      <c r="AO371" s="6"/>
      <c r="AP371" s="6"/>
      <c r="AQ371" s="8"/>
      <c r="AR371" s="6"/>
      <c r="AS371" s="6"/>
      <c r="AT371" s="6"/>
      <c r="AU371" s="6"/>
      <c r="AV371" s="6"/>
      <c r="AW371" s="8"/>
      <c r="AX371" s="6"/>
      <c r="AY371" s="6"/>
      <c r="AZ371" s="6"/>
      <c r="BA371" s="6"/>
      <c r="BB371" s="6"/>
      <c r="BC371" s="6"/>
      <c r="BD371" s="8"/>
      <c r="BE371" s="6"/>
      <c r="BF371" s="6"/>
      <c r="BG371" s="6"/>
      <c r="BH371" s="6"/>
      <c r="BI371" s="6"/>
      <c r="BJ371" s="6"/>
      <c r="BK371" s="8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8"/>
      <c r="CI371" s="8"/>
      <c r="CJ371" s="8"/>
      <c r="CK371" s="8"/>
      <c r="CL371" s="8"/>
      <c r="CM371" s="6"/>
      <c r="CN371" s="6"/>
      <c r="CO371" s="6"/>
      <c r="CP371" s="6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9"/>
    </row>
    <row r="372" spans="15:110" ht="13.5">
      <c r="O372" s="12" t="s">
        <v>141</v>
      </c>
      <c r="P372" s="15" t="s">
        <v>785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8"/>
      <c r="AE372" s="6"/>
      <c r="AF372" s="6"/>
      <c r="AG372" s="6"/>
      <c r="AH372" s="6"/>
      <c r="AI372" s="6"/>
      <c r="AJ372" s="8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8"/>
      <c r="AX372" s="6"/>
      <c r="AY372" s="6"/>
      <c r="AZ372" s="6"/>
      <c r="BA372" s="6"/>
      <c r="BB372" s="6"/>
      <c r="BC372" s="6"/>
      <c r="BD372" s="8"/>
      <c r="BE372" s="6"/>
      <c r="BF372" s="6"/>
      <c r="BG372" s="6"/>
      <c r="BH372" s="6"/>
      <c r="BI372" s="6"/>
      <c r="BJ372" s="6"/>
      <c r="BK372" s="8"/>
      <c r="BL372" s="8"/>
      <c r="BM372" s="6"/>
      <c r="BN372" s="6"/>
      <c r="BO372" s="6"/>
      <c r="BP372" s="8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9"/>
    </row>
    <row r="373" spans="15:110" ht="13.5">
      <c r="O373" s="51" t="s">
        <v>786</v>
      </c>
      <c r="P373" s="15" t="s">
        <v>787</v>
      </c>
      <c r="Q373" s="6">
        <v>1113790</v>
      </c>
      <c r="R373" s="6">
        <v>27363865</v>
      </c>
      <c r="S373" s="6">
        <v>21899415</v>
      </c>
      <c r="T373" s="6">
        <v>2972452</v>
      </c>
      <c r="U373" s="6">
        <v>1612724</v>
      </c>
      <c r="V373" s="6">
        <v>540933</v>
      </c>
      <c r="W373" s="6">
        <v>169343</v>
      </c>
      <c r="X373" s="6">
        <v>168998</v>
      </c>
      <c r="Y373" s="6">
        <v>114961205</v>
      </c>
      <c r="Z373" s="6">
        <v>27064750</v>
      </c>
      <c r="AA373" s="6">
        <v>22164566</v>
      </c>
      <c r="AB373" s="6">
        <v>47007977</v>
      </c>
      <c r="AC373" s="6">
        <v>18706862</v>
      </c>
      <c r="AD373" s="6">
        <v>17050</v>
      </c>
      <c r="AE373" s="6">
        <v>29057175</v>
      </c>
      <c r="AF373" s="6">
        <v>13820938</v>
      </c>
      <c r="AG373" s="6">
        <v>43161</v>
      </c>
      <c r="AH373" s="8">
        <v>1260030</v>
      </c>
      <c r="AI373" s="6">
        <v>13933046</v>
      </c>
      <c r="AJ373" s="8" t="s">
        <v>145</v>
      </c>
      <c r="AK373" s="6">
        <v>1654058</v>
      </c>
      <c r="AL373" s="6">
        <v>9853751</v>
      </c>
      <c r="AM373" s="6">
        <v>6368112</v>
      </c>
      <c r="AN373" s="6">
        <v>14467</v>
      </c>
      <c r="AO373" s="6">
        <v>2388126</v>
      </c>
      <c r="AP373" s="6">
        <v>427157</v>
      </c>
      <c r="AQ373" s="8">
        <v>655889</v>
      </c>
      <c r="AR373" s="6">
        <v>17604272</v>
      </c>
      <c r="AS373" s="6">
        <v>76743332</v>
      </c>
      <c r="AT373" s="6">
        <v>12271580</v>
      </c>
      <c r="AU373" s="6">
        <v>30285260</v>
      </c>
      <c r="AV373" s="6">
        <v>176055</v>
      </c>
      <c r="AW373" s="8">
        <v>169738</v>
      </c>
      <c r="AX373" s="6">
        <v>10307936</v>
      </c>
      <c r="AY373" s="6">
        <v>3471342</v>
      </c>
      <c r="AZ373" s="6">
        <v>14955448</v>
      </c>
      <c r="BA373" s="6">
        <v>2161001</v>
      </c>
      <c r="BB373" s="6">
        <v>30895727</v>
      </c>
      <c r="BC373" s="6">
        <v>2709988</v>
      </c>
      <c r="BD373" s="8">
        <v>234984</v>
      </c>
      <c r="BE373" s="6">
        <v>14046606</v>
      </c>
      <c r="BF373" s="6">
        <v>38872218</v>
      </c>
      <c r="BG373" s="6">
        <v>3484886</v>
      </c>
      <c r="BH373" s="6">
        <v>9789344</v>
      </c>
      <c r="BI373" s="6">
        <v>6521480</v>
      </c>
      <c r="BJ373" s="8">
        <v>1444242</v>
      </c>
      <c r="BK373" s="8">
        <v>173234</v>
      </c>
      <c r="BL373" s="6">
        <v>860513</v>
      </c>
      <c r="BM373" s="6">
        <v>7689511</v>
      </c>
      <c r="BN373" s="6">
        <v>5035507</v>
      </c>
      <c r="BO373" s="6">
        <v>3873501</v>
      </c>
      <c r="BP373" s="8" t="s">
        <v>145</v>
      </c>
      <c r="BQ373" s="6">
        <v>98461</v>
      </c>
      <c r="BR373" s="6">
        <v>97026</v>
      </c>
      <c r="BS373" s="8" t="s">
        <v>145</v>
      </c>
      <c r="BT373" s="8" t="s">
        <v>145</v>
      </c>
      <c r="BU373" s="8" t="s">
        <v>145</v>
      </c>
      <c r="BV373" s="6">
        <v>97026</v>
      </c>
      <c r="BW373" s="8" t="s">
        <v>145</v>
      </c>
      <c r="BX373" s="8" t="s">
        <v>145</v>
      </c>
      <c r="BY373" s="8" t="s">
        <v>145</v>
      </c>
      <c r="BZ373" s="8" t="s">
        <v>145</v>
      </c>
      <c r="CA373" s="8" t="s">
        <v>145</v>
      </c>
      <c r="CB373" s="8" t="s">
        <v>145</v>
      </c>
      <c r="CC373" s="8" t="s">
        <v>145</v>
      </c>
      <c r="CD373" s="8" t="s">
        <v>145</v>
      </c>
      <c r="CE373" s="8" t="s">
        <v>145</v>
      </c>
      <c r="CF373" s="8" t="s">
        <v>145</v>
      </c>
      <c r="CG373" s="8" t="s">
        <v>145</v>
      </c>
      <c r="CH373" s="8">
        <v>1435</v>
      </c>
      <c r="CI373" s="8" t="s">
        <v>145</v>
      </c>
      <c r="CJ373" s="8" t="s">
        <v>145</v>
      </c>
      <c r="CK373" s="8" t="s">
        <v>145</v>
      </c>
      <c r="CL373" s="8">
        <v>1435</v>
      </c>
      <c r="CM373" s="6">
        <v>40684552</v>
      </c>
      <c r="CN373" s="8" t="s">
        <v>145</v>
      </c>
      <c r="CO373" s="8" t="s">
        <v>145</v>
      </c>
      <c r="CP373" s="8" t="s">
        <v>145</v>
      </c>
      <c r="CQ373" s="8" t="s">
        <v>145</v>
      </c>
      <c r="CR373" s="8">
        <v>7717133</v>
      </c>
      <c r="CS373" s="8">
        <v>18274896</v>
      </c>
      <c r="CT373" s="8">
        <v>6604489</v>
      </c>
      <c r="CU373" s="8">
        <v>1010</v>
      </c>
      <c r="CV373" s="8">
        <v>8878729</v>
      </c>
      <c r="CW373" s="8">
        <v>5672255</v>
      </c>
      <c r="CX373" s="8">
        <v>1227512</v>
      </c>
      <c r="CY373" s="8">
        <v>2752140</v>
      </c>
      <c r="CZ373" s="8">
        <v>14773162</v>
      </c>
      <c r="DA373" s="8">
        <v>15963981</v>
      </c>
      <c r="DB373" s="8">
        <v>1262034</v>
      </c>
      <c r="DC373" s="8">
        <v>14521462</v>
      </c>
      <c r="DD373" s="8">
        <v>8666097</v>
      </c>
      <c r="DE373" s="8">
        <v>143853</v>
      </c>
      <c r="DF373" s="9">
        <v>106458753</v>
      </c>
    </row>
    <row r="374" spans="15:110" ht="13.5">
      <c r="O374" s="51" t="s">
        <v>788</v>
      </c>
      <c r="P374" s="15" t="s">
        <v>789</v>
      </c>
      <c r="Q374" s="6">
        <v>575841</v>
      </c>
      <c r="R374" s="6">
        <v>13249123</v>
      </c>
      <c r="S374" s="6">
        <v>11373217</v>
      </c>
      <c r="T374" s="6">
        <v>834148</v>
      </c>
      <c r="U374" s="6">
        <v>702874</v>
      </c>
      <c r="V374" s="6">
        <v>188376</v>
      </c>
      <c r="W374" s="6">
        <v>67803</v>
      </c>
      <c r="X374" s="6">
        <v>82705</v>
      </c>
      <c r="Y374" s="6">
        <v>34867906</v>
      </c>
      <c r="Z374" s="6">
        <v>9370421</v>
      </c>
      <c r="AA374" s="6">
        <v>8300272</v>
      </c>
      <c r="AB374" s="6">
        <v>14773407</v>
      </c>
      <c r="AC374" s="6">
        <v>2409192</v>
      </c>
      <c r="AD374" s="6">
        <v>14614</v>
      </c>
      <c r="AE374" s="6">
        <v>7751526</v>
      </c>
      <c r="AF374" s="6">
        <v>3950056</v>
      </c>
      <c r="AG374" s="6">
        <v>26439</v>
      </c>
      <c r="AH374" s="8" t="s">
        <v>145</v>
      </c>
      <c r="AI374" s="6">
        <v>3775031</v>
      </c>
      <c r="AJ374" s="8" t="s">
        <v>145</v>
      </c>
      <c r="AK374" s="6">
        <v>883804</v>
      </c>
      <c r="AL374" s="6">
        <v>2838607</v>
      </c>
      <c r="AM374" s="6">
        <v>1261650</v>
      </c>
      <c r="AN374" s="6">
        <v>124412</v>
      </c>
      <c r="AO374" s="6">
        <v>1057464</v>
      </c>
      <c r="AP374" s="6">
        <v>340095</v>
      </c>
      <c r="AQ374" s="8">
        <v>54986</v>
      </c>
      <c r="AR374" s="6">
        <v>9211720</v>
      </c>
      <c r="AS374" s="6">
        <v>30306726</v>
      </c>
      <c r="AT374" s="6">
        <v>675426</v>
      </c>
      <c r="AU374" s="6">
        <v>8273743</v>
      </c>
      <c r="AV374" s="6">
        <v>646255</v>
      </c>
      <c r="AW374" s="8">
        <v>1033</v>
      </c>
      <c r="AX374" s="6">
        <v>444266</v>
      </c>
      <c r="AY374" s="6">
        <v>1140851</v>
      </c>
      <c r="AZ374" s="6">
        <v>5443716</v>
      </c>
      <c r="BA374" s="6">
        <v>2388032</v>
      </c>
      <c r="BB374" s="6">
        <v>9416865</v>
      </c>
      <c r="BC374" s="6">
        <v>11293404</v>
      </c>
      <c r="BD374" s="8" t="s">
        <v>145</v>
      </c>
      <c r="BE374" s="6">
        <v>4138008</v>
      </c>
      <c r="BF374" s="6">
        <v>12324771</v>
      </c>
      <c r="BG374" s="6">
        <v>2306510</v>
      </c>
      <c r="BH374" s="6">
        <v>2734063</v>
      </c>
      <c r="BI374" s="6">
        <v>2057890</v>
      </c>
      <c r="BJ374" s="8" t="s">
        <v>145</v>
      </c>
      <c r="BK374" s="8">
        <v>236202</v>
      </c>
      <c r="BL374" s="8">
        <v>154044</v>
      </c>
      <c r="BM374" s="6">
        <v>1538334</v>
      </c>
      <c r="BN374" s="6">
        <v>1986090</v>
      </c>
      <c r="BO374" s="6">
        <v>1311638</v>
      </c>
      <c r="BP374" s="8" t="s">
        <v>145</v>
      </c>
      <c r="BQ374" s="6">
        <v>997095</v>
      </c>
      <c r="BR374" s="6">
        <v>379125</v>
      </c>
      <c r="BS374" s="6">
        <v>77925</v>
      </c>
      <c r="BT374" s="6">
        <v>269617</v>
      </c>
      <c r="BU374" s="6">
        <v>31583</v>
      </c>
      <c r="BV374" s="8" t="s">
        <v>145</v>
      </c>
      <c r="BW374" s="8" t="s">
        <v>145</v>
      </c>
      <c r="BX374" s="8" t="s">
        <v>145</v>
      </c>
      <c r="BY374" s="6">
        <v>507855</v>
      </c>
      <c r="BZ374" s="6">
        <v>201352</v>
      </c>
      <c r="CA374" s="8" t="s">
        <v>145</v>
      </c>
      <c r="CB374" s="6">
        <v>306503</v>
      </c>
      <c r="CC374" s="8" t="s">
        <v>145</v>
      </c>
      <c r="CD374" s="8" t="s">
        <v>145</v>
      </c>
      <c r="CE374" s="8" t="s">
        <v>145</v>
      </c>
      <c r="CF374" s="8" t="s">
        <v>145</v>
      </c>
      <c r="CG374" s="8" t="s">
        <v>145</v>
      </c>
      <c r="CH374" s="6">
        <v>110115</v>
      </c>
      <c r="CI374" s="8" t="s">
        <v>145</v>
      </c>
      <c r="CJ374" s="8" t="s">
        <v>145</v>
      </c>
      <c r="CK374" s="8" t="s">
        <v>145</v>
      </c>
      <c r="CL374" s="6">
        <v>110115</v>
      </c>
      <c r="CM374" s="6">
        <v>16662012</v>
      </c>
      <c r="CN374" s="8" t="s">
        <v>145</v>
      </c>
      <c r="CO374" s="8" t="s">
        <v>145</v>
      </c>
      <c r="CP374" s="8" t="s">
        <v>145</v>
      </c>
      <c r="CQ374" s="8" t="s">
        <v>145</v>
      </c>
      <c r="CR374" s="8">
        <v>4054728</v>
      </c>
      <c r="CS374" s="8">
        <v>5234855</v>
      </c>
      <c r="CT374" s="8">
        <v>2565424</v>
      </c>
      <c r="CU374" s="8">
        <v>13839</v>
      </c>
      <c r="CV374" s="8">
        <v>2631794</v>
      </c>
      <c r="CW374" s="8">
        <v>2390702</v>
      </c>
      <c r="CX374" s="8">
        <v>771686</v>
      </c>
      <c r="CY374" s="8">
        <v>635029</v>
      </c>
      <c r="CZ374" s="8">
        <v>8595158</v>
      </c>
      <c r="DA374" s="8">
        <v>12799773</v>
      </c>
      <c r="DB374" s="8">
        <v>745963</v>
      </c>
      <c r="DC374" s="8">
        <v>5053652</v>
      </c>
      <c r="DD374" s="8">
        <v>6181217</v>
      </c>
      <c r="DE374" s="8">
        <v>59373</v>
      </c>
      <c r="DF374" s="9">
        <v>51733193</v>
      </c>
    </row>
    <row r="375" spans="15:110" ht="13.5">
      <c r="O375" s="51" t="s">
        <v>790</v>
      </c>
      <c r="P375" s="15" t="s">
        <v>791</v>
      </c>
      <c r="Q375" s="6">
        <v>287662</v>
      </c>
      <c r="R375" s="6">
        <v>4695848</v>
      </c>
      <c r="S375" s="6">
        <v>4064706</v>
      </c>
      <c r="T375" s="6">
        <v>329422</v>
      </c>
      <c r="U375" s="6">
        <v>115634</v>
      </c>
      <c r="V375" s="6">
        <v>110374</v>
      </c>
      <c r="W375" s="6">
        <v>32368</v>
      </c>
      <c r="X375" s="6">
        <v>43344</v>
      </c>
      <c r="Y375" s="6">
        <v>12948770</v>
      </c>
      <c r="Z375" s="6">
        <v>2958170</v>
      </c>
      <c r="AA375" s="6">
        <v>2607038</v>
      </c>
      <c r="AB375" s="6">
        <v>6497808</v>
      </c>
      <c r="AC375" s="6">
        <v>873283</v>
      </c>
      <c r="AD375" s="6">
        <v>12471</v>
      </c>
      <c r="AE375" s="6">
        <v>2828493</v>
      </c>
      <c r="AF375" s="6">
        <v>1463819</v>
      </c>
      <c r="AG375" s="6">
        <v>6399</v>
      </c>
      <c r="AH375" s="8" t="s">
        <v>145</v>
      </c>
      <c r="AI375" s="6">
        <v>1358275</v>
      </c>
      <c r="AJ375" s="8" t="s">
        <v>145</v>
      </c>
      <c r="AK375" s="6">
        <v>276399</v>
      </c>
      <c r="AL375" s="6">
        <v>1253065</v>
      </c>
      <c r="AM375" s="6">
        <v>620581</v>
      </c>
      <c r="AN375" s="8" t="s">
        <v>145</v>
      </c>
      <c r="AO375" s="6">
        <v>532879</v>
      </c>
      <c r="AP375" s="6">
        <v>99006</v>
      </c>
      <c r="AQ375" s="6">
        <v>599</v>
      </c>
      <c r="AR375" s="6">
        <v>6081898</v>
      </c>
      <c r="AS375" s="6">
        <v>6858162</v>
      </c>
      <c r="AT375" s="6">
        <v>284498</v>
      </c>
      <c r="AU375" s="6">
        <v>2574267</v>
      </c>
      <c r="AV375" s="6">
        <v>1078376</v>
      </c>
      <c r="AW375" s="8" t="s">
        <v>145</v>
      </c>
      <c r="AX375" s="6">
        <v>1106433</v>
      </c>
      <c r="AY375" s="6">
        <v>396956</v>
      </c>
      <c r="AZ375" s="6">
        <v>1228543</v>
      </c>
      <c r="BA375" s="6">
        <v>105550</v>
      </c>
      <c r="BB375" s="6">
        <v>2837482</v>
      </c>
      <c r="BC375" s="6">
        <v>83539</v>
      </c>
      <c r="BD375" s="8" t="s">
        <v>145</v>
      </c>
      <c r="BE375" s="6">
        <v>2234243</v>
      </c>
      <c r="BF375" s="6">
        <v>4511799</v>
      </c>
      <c r="BG375" s="6">
        <v>621485</v>
      </c>
      <c r="BH375" s="6">
        <v>1141469</v>
      </c>
      <c r="BI375" s="6">
        <v>1314632</v>
      </c>
      <c r="BJ375" s="8" t="s">
        <v>145</v>
      </c>
      <c r="BK375" s="8" t="s">
        <v>145</v>
      </c>
      <c r="BL375" s="6">
        <v>48968</v>
      </c>
      <c r="BM375" s="6">
        <v>497532</v>
      </c>
      <c r="BN375" s="6">
        <v>361167</v>
      </c>
      <c r="BO375" s="6">
        <v>502470</v>
      </c>
      <c r="BP375" s="8">
        <v>24076</v>
      </c>
      <c r="BQ375" s="6">
        <v>566938</v>
      </c>
      <c r="BR375" s="6">
        <v>453603</v>
      </c>
      <c r="BS375" s="6">
        <v>169601</v>
      </c>
      <c r="BT375" s="6">
        <v>205926</v>
      </c>
      <c r="BU375" s="6">
        <v>78076</v>
      </c>
      <c r="BV375" s="8" t="s">
        <v>145</v>
      </c>
      <c r="BW375" s="8" t="s">
        <v>145</v>
      </c>
      <c r="BX375" s="8" t="s">
        <v>145</v>
      </c>
      <c r="BY375" s="6">
        <v>113335</v>
      </c>
      <c r="BZ375" s="6">
        <v>66560</v>
      </c>
      <c r="CA375" s="8" t="s">
        <v>145</v>
      </c>
      <c r="CB375" s="6">
        <v>45846</v>
      </c>
      <c r="CC375" s="8" t="s">
        <v>145</v>
      </c>
      <c r="CD375" s="8" t="s">
        <v>145</v>
      </c>
      <c r="CE375" s="8" t="s">
        <v>145</v>
      </c>
      <c r="CF375" s="6">
        <v>929</v>
      </c>
      <c r="CG375" s="8" t="s">
        <v>145</v>
      </c>
      <c r="CH375" s="8" t="s">
        <v>145</v>
      </c>
      <c r="CI375" s="8" t="s">
        <v>145</v>
      </c>
      <c r="CJ375" s="8" t="s">
        <v>145</v>
      </c>
      <c r="CK375" s="8" t="s">
        <v>145</v>
      </c>
      <c r="CL375" s="8" t="s">
        <v>145</v>
      </c>
      <c r="CM375" s="6">
        <v>6037303</v>
      </c>
      <c r="CN375" s="6">
        <v>1753</v>
      </c>
      <c r="CO375" s="8" t="s">
        <v>145</v>
      </c>
      <c r="CP375" s="8" t="s">
        <v>145</v>
      </c>
      <c r="CQ375" s="8" t="s">
        <v>145</v>
      </c>
      <c r="CR375" s="8">
        <v>1549147</v>
      </c>
      <c r="CS375" s="8">
        <v>1563307</v>
      </c>
      <c r="CT375" s="8">
        <v>1200183</v>
      </c>
      <c r="CU375" s="8">
        <v>7639</v>
      </c>
      <c r="CV375" s="8">
        <v>1042853</v>
      </c>
      <c r="CW375" s="8">
        <v>1051076</v>
      </c>
      <c r="CX375" s="8">
        <v>211679</v>
      </c>
      <c r="CY375" s="8">
        <v>274899</v>
      </c>
      <c r="CZ375" s="8">
        <v>5040859</v>
      </c>
      <c r="DA375" s="8">
        <v>303399</v>
      </c>
      <c r="DB375" s="8">
        <v>184460</v>
      </c>
      <c r="DC375" s="8">
        <v>1484623</v>
      </c>
      <c r="DD375" s="8">
        <v>1303964</v>
      </c>
      <c r="DE375" s="8">
        <v>29102</v>
      </c>
      <c r="DF375" s="9">
        <v>15247190</v>
      </c>
    </row>
    <row r="376" spans="15:110" ht="13.5">
      <c r="O376" s="51" t="s">
        <v>792</v>
      </c>
      <c r="P376" s="15" t="s">
        <v>793</v>
      </c>
      <c r="Q376" s="6">
        <v>293201</v>
      </c>
      <c r="R376" s="6">
        <v>5054160</v>
      </c>
      <c r="S376" s="6">
        <v>4376067</v>
      </c>
      <c r="T376" s="6">
        <v>430404</v>
      </c>
      <c r="U376" s="6">
        <v>122007</v>
      </c>
      <c r="V376" s="6">
        <v>54317</v>
      </c>
      <c r="W376" s="6">
        <v>31974</v>
      </c>
      <c r="X376" s="6">
        <v>39391</v>
      </c>
      <c r="Y376" s="6">
        <v>11337398</v>
      </c>
      <c r="Z376" s="6">
        <v>2751902</v>
      </c>
      <c r="AA376" s="6">
        <v>2729983</v>
      </c>
      <c r="AB376" s="6">
        <v>4949143</v>
      </c>
      <c r="AC376" s="6">
        <v>902511</v>
      </c>
      <c r="AD376" s="6">
        <v>3859</v>
      </c>
      <c r="AE376" s="6">
        <v>3155772</v>
      </c>
      <c r="AF376" s="6">
        <v>1917966</v>
      </c>
      <c r="AG376" s="6">
        <v>15845</v>
      </c>
      <c r="AH376" s="8" t="s">
        <v>145</v>
      </c>
      <c r="AI376" s="6">
        <v>1221961</v>
      </c>
      <c r="AJ376" s="8" t="s">
        <v>145</v>
      </c>
      <c r="AK376" s="6">
        <v>3007174</v>
      </c>
      <c r="AL376" s="6">
        <v>2427138</v>
      </c>
      <c r="AM376" s="6">
        <v>544493</v>
      </c>
      <c r="AN376" s="6">
        <v>4588</v>
      </c>
      <c r="AO376" s="6">
        <v>1524007</v>
      </c>
      <c r="AP376" s="6">
        <v>121153</v>
      </c>
      <c r="AQ376" s="8">
        <v>232897</v>
      </c>
      <c r="AR376" s="6">
        <v>3121758</v>
      </c>
      <c r="AS376" s="6">
        <v>5683603</v>
      </c>
      <c r="AT376" s="6">
        <v>379472</v>
      </c>
      <c r="AU376" s="6">
        <v>2439726</v>
      </c>
      <c r="AV376" s="6">
        <v>183339</v>
      </c>
      <c r="AW376" s="8">
        <v>15343</v>
      </c>
      <c r="AX376" s="6">
        <v>23382</v>
      </c>
      <c r="AY376" s="6">
        <v>237864</v>
      </c>
      <c r="AZ376" s="6">
        <v>2073256</v>
      </c>
      <c r="BA376" s="6">
        <v>89931</v>
      </c>
      <c r="BB376" s="6">
        <v>2424433</v>
      </c>
      <c r="BC376" s="6">
        <v>241290</v>
      </c>
      <c r="BD376" s="8" t="s">
        <v>145</v>
      </c>
      <c r="BE376" s="6">
        <v>1621855</v>
      </c>
      <c r="BF376" s="6">
        <v>3864430</v>
      </c>
      <c r="BG376" s="6">
        <v>440083</v>
      </c>
      <c r="BH376" s="6">
        <v>1025793</v>
      </c>
      <c r="BI376" s="6">
        <v>617070</v>
      </c>
      <c r="BJ376" s="8" t="s">
        <v>145</v>
      </c>
      <c r="BK376" s="8" t="s">
        <v>145</v>
      </c>
      <c r="BL376" s="8" t="s">
        <v>145</v>
      </c>
      <c r="BM376" s="6">
        <v>657141</v>
      </c>
      <c r="BN376" s="6">
        <v>642718</v>
      </c>
      <c r="BO376" s="6">
        <v>481625</v>
      </c>
      <c r="BP376" s="8" t="s">
        <v>145</v>
      </c>
      <c r="BQ376" s="6">
        <v>52252</v>
      </c>
      <c r="BR376" s="6">
        <v>30600</v>
      </c>
      <c r="BS376" s="8" t="s">
        <v>145</v>
      </c>
      <c r="BT376" s="6">
        <v>9365</v>
      </c>
      <c r="BU376" s="6">
        <v>21235</v>
      </c>
      <c r="BV376" s="8" t="s">
        <v>145</v>
      </c>
      <c r="BW376" s="8" t="s">
        <v>145</v>
      </c>
      <c r="BX376" s="8" t="s">
        <v>145</v>
      </c>
      <c r="BY376" s="6">
        <v>21652</v>
      </c>
      <c r="BZ376" s="8" t="s">
        <v>145</v>
      </c>
      <c r="CA376" s="8" t="s">
        <v>145</v>
      </c>
      <c r="CB376" s="6">
        <v>21652</v>
      </c>
      <c r="CC376" s="8" t="s">
        <v>145</v>
      </c>
      <c r="CD376" s="8" t="s">
        <v>145</v>
      </c>
      <c r="CE376" s="8" t="s">
        <v>145</v>
      </c>
      <c r="CF376" s="8" t="s">
        <v>145</v>
      </c>
      <c r="CG376" s="8" t="s">
        <v>145</v>
      </c>
      <c r="CH376" s="8" t="s">
        <v>145</v>
      </c>
      <c r="CI376" s="8" t="s">
        <v>145</v>
      </c>
      <c r="CJ376" s="8" t="s">
        <v>145</v>
      </c>
      <c r="CK376" s="8" t="s">
        <v>145</v>
      </c>
      <c r="CL376" s="8" t="s">
        <v>145</v>
      </c>
      <c r="CM376" s="6">
        <v>6171732</v>
      </c>
      <c r="CN376" s="8">
        <v>371359</v>
      </c>
      <c r="CO376" s="8">
        <v>725393</v>
      </c>
      <c r="CP376" s="8" t="s">
        <v>145</v>
      </c>
      <c r="CQ376" s="8" t="s">
        <v>145</v>
      </c>
      <c r="CR376" s="8">
        <v>1595681</v>
      </c>
      <c r="CS376" s="8">
        <v>823636</v>
      </c>
      <c r="CT376" s="8">
        <v>1011942</v>
      </c>
      <c r="CU376" s="8">
        <v>3859</v>
      </c>
      <c r="CV376" s="8">
        <v>674719</v>
      </c>
      <c r="CW376" s="8">
        <v>1138382</v>
      </c>
      <c r="CX376" s="8">
        <v>2918998</v>
      </c>
      <c r="CY376" s="8">
        <v>656582</v>
      </c>
      <c r="CZ376" s="8">
        <v>2721190</v>
      </c>
      <c r="DA376" s="8">
        <v>1037469</v>
      </c>
      <c r="DB376" s="8">
        <v>286819</v>
      </c>
      <c r="DC376" s="8">
        <v>2101532</v>
      </c>
      <c r="DD376" s="8">
        <v>1611599</v>
      </c>
      <c r="DE376" s="8">
        <v>707328</v>
      </c>
      <c r="DF376" s="9">
        <v>17289736</v>
      </c>
    </row>
    <row r="377" spans="15:110" ht="13.5">
      <c r="O377" s="51" t="s">
        <v>794</v>
      </c>
      <c r="P377" s="15" t="s">
        <v>795</v>
      </c>
      <c r="Q377" s="6">
        <v>298035</v>
      </c>
      <c r="R377" s="6">
        <v>6973325</v>
      </c>
      <c r="S377" s="6">
        <v>6210965</v>
      </c>
      <c r="T377" s="6">
        <v>395800</v>
      </c>
      <c r="U377" s="6">
        <v>147962</v>
      </c>
      <c r="V377" s="6">
        <v>142539</v>
      </c>
      <c r="W377" s="6">
        <v>32318</v>
      </c>
      <c r="X377" s="6">
        <v>43741</v>
      </c>
      <c r="Y377" s="6">
        <v>13221237</v>
      </c>
      <c r="Z377" s="6">
        <v>3104722</v>
      </c>
      <c r="AA377" s="6">
        <v>3296636</v>
      </c>
      <c r="AB377" s="6">
        <v>5768221</v>
      </c>
      <c r="AC377" s="6">
        <v>1039640</v>
      </c>
      <c r="AD377" s="8">
        <v>12018</v>
      </c>
      <c r="AE377" s="6">
        <v>2989421</v>
      </c>
      <c r="AF377" s="6">
        <v>1418619</v>
      </c>
      <c r="AG377" s="6">
        <v>7393</v>
      </c>
      <c r="AH377" s="8" t="s">
        <v>145</v>
      </c>
      <c r="AI377" s="6">
        <v>1563409</v>
      </c>
      <c r="AJ377" s="8" t="s">
        <v>145</v>
      </c>
      <c r="AK377" s="6">
        <v>109607</v>
      </c>
      <c r="AL377" s="6">
        <v>2078063</v>
      </c>
      <c r="AM377" s="6">
        <v>558296</v>
      </c>
      <c r="AN377" s="6">
        <v>127219</v>
      </c>
      <c r="AO377" s="6">
        <v>847885</v>
      </c>
      <c r="AP377" s="6">
        <v>396518</v>
      </c>
      <c r="AQ377" s="6">
        <v>148145</v>
      </c>
      <c r="AR377" s="6">
        <v>2215818</v>
      </c>
      <c r="AS377" s="6">
        <v>5199696</v>
      </c>
      <c r="AT377" s="6">
        <v>235786</v>
      </c>
      <c r="AU377" s="6">
        <v>2145889</v>
      </c>
      <c r="AV377" s="6">
        <v>90288</v>
      </c>
      <c r="AW377" s="8" t="s">
        <v>145</v>
      </c>
      <c r="AX377" s="6">
        <v>279287</v>
      </c>
      <c r="AY377" s="6">
        <v>543084</v>
      </c>
      <c r="AZ377" s="6">
        <v>1192587</v>
      </c>
      <c r="BA377" s="6">
        <v>408931</v>
      </c>
      <c r="BB377" s="6">
        <v>2423889</v>
      </c>
      <c r="BC377" s="6">
        <v>303844</v>
      </c>
      <c r="BD377" s="8" t="s">
        <v>145</v>
      </c>
      <c r="BE377" s="6">
        <v>980141</v>
      </c>
      <c r="BF377" s="6">
        <v>5263141</v>
      </c>
      <c r="BG377" s="6">
        <v>372310</v>
      </c>
      <c r="BH377" s="6">
        <v>2662938</v>
      </c>
      <c r="BI377" s="6">
        <v>441033</v>
      </c>
      <c r="BJ377" s="8" t="s">
        <v>145</v>
      </c>
      <c r="BK377" s="8" t="s">
        <v>145</v>
      </c>
      <c r="BL377" s="8">
        <v>207064</v>
      </c>
      <c r="BM377" s="6">
        <v>703381</v>
      </c>
      <c r="BN377" s="6">
        <v>310234</v>
      </c>
      <c r="BO377" s="6">
        <v>566181</v>
      </c>
      <c r="BP377" s="8" t="s">
        <v>145</v>
      </c>
      <c r="BQ377" s="6">
        <v>34415</v>
      </c>
      <c r="BR377" s="6">
        <v>659</v>
      </c>
      <c r="BS377" s="8" t="s">
        <v>145</v>
      </c>
      <c r="BT377" s="6">
        <v>659</v>
      </c>
      <c r="BU377" s="8" t="s">
        <v>145</v>
      </c>
      <c r="BV377" s="8" t="s">
        <v>145</v>
      </c>
      <c r="BW377" s="8" t="s">
        <v>145</v>
      </c>
      <c r="BX377" s="8" t="s">
        <v>145</v>
      </c>
      <c r="BY377" s="6">
        <v>29393</v>
      </c>
      <c r="BZ377" s="8" t="s">
        <v>145</v>
      </c>
      <c r="CA377" s="8" t="s">
        <v>145</v>
      </c>
      <c r="CB377" s="6">
        <v>29393</v>
      </c>
      <c r="CC377" s="8" t="s">
        <v>145</v>
      </c>
      <c r="CD377" s="8" t="s">
        <v>145</v>
      </c>
      <c r="CE377" s="8" t="s">
        <v>145</v>
      </c>
      <c r="CF377" s="8" t="s">
        <v>145</v>
      </c>
      <c r="CG377" s="8" t="s">
        <v>145</v>
      </c>
      <c r="CH377" s="8">
        <v>4363</v>
      </c>
      <c r="CI377" s="8" t="s">
        <v>145</v>
      </c>
      <c r="CJ377" s="8" t="s">
        <v>145</v>
      </c>
      <c r="CK377" s="8" t="s">
        <v>145</v>
      </c>
      <c r="CL377" s="8">
        <v>4363</v>
      </c>
      <c r="CM377" s="6">
        <v>5369867</v>
      </c>
      <c r="CN377" s="8" t="s">
        <v>145</v>
      </c>
      <c r="CO377" s="8" t="s">
        <v>145</v>
      </c>
      <c r="CP377" s="8" t="s">
        <v>145</v>
      </c>
      <c r="CQ377" s="8" t="s">
        <v>145</v>
      </c>
      <c r="CR377" s="8">
        <v>1383846</v>
      </c>
      <c r="CS377" s="8">
        <v>1762156</v>
      </c>
      <c r="CT377" s="8">
        <v>758196</v>
      </c>
      <c r="CU377" s="8">
        <v>7136</v>
      </c>
      <c r="CV377" s="8">
        <v>1516635</v>
      </c>
      <c r="CW377" s="8">
        <v>994881</v>
      </c>
      <c r="CX377" s="8">
        <v>84245</v>
      </c>
      <c r="CY377" s="8">
        <v>392018</v>
      </c>
      <c r="CZ377" s="8">
        <v>1982254</v>
      </c>
      <c r="DA377" s="8">
        <v>533268</v>
      </c>
      <c r="DB377" s="8">
        <v>886291</v>
      </c>
      <c r="DC377" s="8">
        <v>1728823</v>
      </c>
      <c r="DD377" s="8">
        <v>1402338</v>
      </c>
      <c r="DE377" s="8">
        <v>21355</v>
      </c>
      <c r="DF377" s="9">
        <v>13453442</v>
      </c>
    </row>
    <row r="378" spans="15:110" ht="13.5">
      <c r="O378" s="51" t="s">
        <v>796</v>
      </c>
      <c r="P378" s="15" t="s">
        <v>797</v>
      </c>
      <c r="Q378" s="6">
        <v>142891</v>
      </c>
      <c r="R378" s="6">
        <v>3558714</v>
      </c>
      <c r="S378" s="6">
        <v>3260652</v>
      </c>
      <c r="T378" s="6">
        <v>158378</v>
      </c>
      <c r="U378" s="6">
        <v>65759</v>
      </c>
      <c r="V378" s="6">
        <v>37556</v>
      </c>
      <c r="W378" s="6">
        <v>12451</v>
      </c>
      <c r="X378" s="6">
        <v>23918</v>
      </c>
      <c r="Y378" s="6">
        <v>4643018</v>
      </c>
      <c r="Z378" s="6">
        <v>1179391</v>
      </c>
      <c r="AA378" s="6">
        <v>1340389</v>
      </c>
      <c r="AB378" s="6">
        <v>1892289</v>
      </c>
      <c r="AC378" s="6">
        <v>223449</v>
      </c>
      <c r="AD378" s="8">
        <v>7500</v>
      </c>
      <c r="AE378" s="6">
        <v>1232187</v>
      </c>
      <c r="AF378" s="6">
        <v>587984</v>
      </c>
      <c r="AG378" s="6">
        <v>4805</v>
      </c>
      <c r="AH378" s="8" t="s">
        <v>145</v>
      </c>
      <c r="AI378" s="6">
        <v>639398</v>
      </c>
      <c r="AJ378" s="8" t="s">
        <v>145</v>
      </c>
      <c r="AK378" s="6">
        <v>73068</v>
      </c>
      <c r="AL378" s="6">
        <v>403101</v>
      </c>
      <c r="AM378" s="6">
        <v>256507</v>
      </c>
      <c r="AN378" s="6">
        <v>27009</v>
      </c>
      <c r="AO378" s="6">
        <v>102104</v>
      </c>
      <c r="AP378" s="6">
        <v>13056</v>
      </c>
      <c r="AQ378" s="8">
        <v>4425</v>
      </c>
      <c r="AR378" s="6">
        <v>801190</v>
      </c>
      <c r="AS378" s="6">
        <v>2613775</v>
      </c>
      <c r="AT378" s="6">
        <v>35208</v>
      </c>
      <c r="AU378" s="6">
        <v>1162008</v>
      </c>
      <c r="AV378" s="6">
        <v>63165</v>
      </c>
      <c r="AW378" s="8" t="s">
        <v>145</v>
      </c>
      <c r="AX378" s="6">
        <v>17702</v>
      </c>
      <c r="AY378" s="6">
        <v>15491</v>
      </c>
      <c r="AZ378" s="6">
        <v>1140812</v>
      </c>
      <c r="BA378" s="6">
        <v>20189</v>
      </c>
      <c r="BB378" s="6">
        <v>1194194</v>
      </c>
      <c r="BC378" s="6">
        <v>159200</v>
      </c>
      <c r="BD378" s="8" t="s">
        <v>145</v>
      </c>
      <c r="BE378" s="6">
        <v>699307</v>
      </c>
      <c r="BF378" s="6">
        <v>1791685</v>
      </c>
      <c r="BG378" s="6">
        <v>189399</v>
      </c>
      <c r="BH378" s="6">
        <v>528725</v>
      </c>
      <c r="BI378" s="6">
        <v>236350</v>
      </c>
      <c r="BJ378" s="8" t="s">
        <v>145</v>
      </c>
      <c r="BK378" s="8">
        <v>38099</v>
      </c>
      <c r="BL378" s="8" t="s">
        <v>145</v>
      </c>
      <c r="BM378" s="6">
        <v>250300</v>
      </c>
      <c r="BN378" s="6">
        <v>301331</v>
      </c>
      <c r="BO378" s="6">
        <v>247481</v>
      </c>
      <c r="BP378" s="8" t="s">
        <v>145</v>
      </c>
      <c r="BQ378" s="6">
        <v>10308</v>
      </c>
      <c r="BR378" s="8">
        <v>4631</v>
      </c>
      <c r="BS378" s="8">
        <v>470</v>
      </c>
      <c r="BT378" s="8">
        <v>2156</v>
      </c>
      <c r="BU378" s="8">
        <v>1758</v>
      </c>
      <c r="BV378" s="8">
        <v>245</v>
      </c>
      <c r="BW378" s="8" t="s">
        <v>145</v>
      </c>
      <c r="BX378" s="8">
        <v>2</v>
      </c>
      <c r="BY378" s="6">
        <v>5677</v>
      </c>
      <c r="BZ378" s="6">
        <v>2923</v>
      </c>
      <c r="CA378" s="8" t="s">
        <v>145</v>
      </c>
      <c r="CB378" s="6">
        <v>2754</v>
      </c>
      <c r="CC378" s="8" t="s">
        <v>145</v>
      </c>
      <c r="CD378" s="8" t="s">
        <v>145</v>
      </c>
      <c r="CE378" s="8" t="s">
        <v>145</v>
      </c>
      <c r="CF378" s="8" t="s">
        <v>145</v>
      </c>
      <c r="CG378" s="8" t="s">
        <v>145</v>
      </c>
      <c r="CH378" s="8" t="s">
        <v>145</v>
      </c>
      <c r="CI378" s="8" t="s">
        <v>145</v>
      </c>
      <c r="CJ378" s="8" t="s">
        <v>145</v>
      </c>
      <c r="CK378" s="8" t="s">
        <v>145</v>
      </c>
      <c r="CL378" s="8" t="s">
        <v>145</v>
      </c>
      <c r="CM378" s="6">
        <v>1651656</v>
      </c>
      <c r="CN378" s="8" t="s">
        <v>145</v>
      </c>
      <c r="CO378" s="8">
        <v>8436</v>
      </c>
      <c r="CP378" s="8" t="s">
        <v>145</v>
      </c>
      <c r="CQ378" s="8" t="s">
        <v>145</v>
      </c>
      <c r="CR378" s="8">
        <v>323880</v>
      </c>
      <c r="CS378" s="8">
        <v>751396</v>
      </c>
      <c r="CT378" s="8">
        <v>300533</v>
      </c>
      <c r="CU378" s="8" t="s">
        <v>145</v>
      </c>
      <c r="CV378" s="8">
        <v>456864</v>
      </c>
      <c r="CW378" s="8">
        <v>391302</v>
      </c>
      <c r="CX378" s="8">
        <v>25201</v>
      </c>
      <c r="CY378" s="8">
        <v>117764</v>
      </c>
      <c r="CZ378" s="8">
        <v>707743</v>
      </c>
      <c r="DA378" s="8">
        <v>73129</v>
      </c>
      <c r="DB378" s="8">
        <v>105050</v>
      </c>
      <c r="DC378" s="8">
        <v>715875</v>
      </c>
      <c r="DD378" s="8">
        <v>487335</v>
      </c>
      <c r="DE378" s="8">
        <v>11642</v>
      </c>
      <c r="DF378" s="9">
        <v>4467714</v>
      </c>
    </row>
    <row r="379" spans="15:110" ht="13.5">
      <c r="O379" s="51" t="s">
        <v>798</v>
      </c>
      <c r="P379" s="15" t="s">
        <v>799</v>
      </c>
      <c r="Q379" s="6">
        <v>157747</v>
      </c>
      <c r="R379" s="6">
        <v>1418767</v>
      </c>
      <c r="S379" s="6">
        <v>1169666</v>
      </c>
      <c r="T379" s="6">
        <v>121486</v>
      </c>
      <c r="U379" s="6">
        <v>79619</v>
      </c>
      <c r="V379" s="6">
        <v>17052</v>
      </c>
      <c r="W379" s="6">
        <v>11838</v>
      </c>
      <c r="X379" s="6">
        <v>19106</v>
      </c>
      <c r="Y379" s="6">
        <v>3690254</v>
      </c>
      <c r="Z379" s="6">
        <v>879001</v>
      </c>
      <c r="AA379" s="6">
        <v>1062047</v>
      </c>
      <c r="AB379" s="6">
        <v>1379870</v>
      </c>
      <c r="AC379" s="6">
        <v>367049</v>
      </c>
      <c r="AD379" s="8">
        <v>2287</v>
      </c>
      <c r="AE379" s="6">
        <v>728585</v>
      </c>
      <c r="AF379" s="6">
        <v>371139</v>
      </c>
      <c r="AG379" s="6">
        <v>1803</v>
      </c>
      <c r="AH379" s="8" t="s">
        <v>145</v>
      </c>
      <c r="AI379" s="6">
        <v>355643</v>
      </c>
      <c r="AJ379" s="8" t="s">
        <v>145</v>
      </c>
      <c r="AK379" s="6">
        <v>83287</v>
      </c>
      <c r="AL379" s="6">
        <v>361691</v>
      </c>
      <c r="AM379" s="6">
        <v>204781</v>
      </c>
      <c r="AN379" s="6">
        <v>10</v>
      </c>
      <c r="AO379" s="6">
        <v>20795</v>
      </c>
      <c r="AP379" s="6">
        <v>134605</v>
      </c>
      <c r="AQ379" s="8">
        <v>1500</v>
      </c>
      <c r="AR379" s="6">
        <v>1139568</v>
      </c>
      <c r="AS379" s="6">
        <v>1308703</v>
      </c>
      <c r="AT379" s="6">
        <v>43311</v>
      </c>
      <c r="AU379" s="6">
        <v>346646</v>
      </c>
      <c r="AV379" s="6">
        <v>32083</v>
      </c>
      <c r="AW379" s="8" t="s">
        <v>145</v>
      </c>
      <c r="AX379" s="6">
        <v>50433</v>
      </c>
      <c r="AY379" s="6">
        <v>77957</v>
      </c>
      <c r="AZ379" s="6">
        <v>676694</v>
      </c>
      <c r="BA379" s="6">
        <v>23240</v>
      </c>
      <c r="BB379" s="6">
        <v>828324</v>
      </c>
      <c r="BC379" s="6">
        <v>58339</v>
      </c>
      <c r="BD379" s="8" t="s">
        <v>145</v>
      </c>
      <c r="BE379" s="6">
        <v>398268</v>
      </c>
      <c r="BF379" s="6">
        <v>1126754</v>
      </c>
      <c r="BG379" s="6">
        <v>194866</v>
      </c>
      <c r="BH379" s="6">
        <v>206228</v>
      </c>
      <c r="BI379" s="6">
        <v>152240</v>
      </c>
      <c r="BJ379" s="8" t="s">
        <v>145</v>
      </c>
      <c r="BK379" s="8" t="s">
        <v>145</v>
      </c>
      <c r="BL379" s="8" t="s">
        <v>145</v>
      </c>
      <c r="BM379" s="6">
        <v>240266</v>
      </c>
      <c r="BN379" s="6">
        <v>170082</v>
      </c>
      <c r="BO379" s="6">
        <v>163072</v>
      </c>
      <c r="BP379" s="8" t="s">
        <v>145</v>
      </c>
      <c r="BQ379" s="6">
        <v>33510</v>
      </c>
      <c r="BR379" s="6">
        <v>6341</v>
      </c>
      <c r="BS379" s="8" t="s">
        <v>145</v>
      </c>
      <c r="BT379" s="8" t="s">
        <v>145</v>
      </c>
      <c r="BU379" s="6">
        <v>6341</v>
      </c>
      <c r="BV379" s="8" t="s">
        <v>145</v>
      </c>
      <c r="BW379" s="8" t="s">
        <v>145</v>
      </c>
      <c r="BX379" s="8" t="s">
        <v>145</v>
      </c>
      <c r="BY379" s="6">
        <v>27169</v>
      </c>
      <c r="BZ379" s="6">
        <v>25175</v>
      </c>
      <c r="CA379" s="8" t="s">
        <v>145</v>
      </c>
      <c r="CB379" s="6">
        <v>1994</v>
      </c>
      <c r="CC379" s="8" t="s">
        <v>145</v>
      </c>
      <c r="CD379" s="8" t="s">
        <v>145</v>
      </c>
      <c r="CE379" s="8" t="s">
        <v>145</v>
      </c>
      <c r="CF379" s="8" t="s">
        <v>145</v>
      </c>
      <c r="CG379" s="8" t="s">
        <v>145</v>
      </c>
      <c r="CH379" s="8" t="s">
        <v>145</v>
      </c>
      <c r="CI379" s="8" t="s">
        <v>145</v>
      </c>
      <c r="CJ379" s="8" t="s">
        <v>145</v>
      </c>
      <c r="CK379" s="8" t="s">
        <v>145</v>
      </c>
      <c r="CL379" s="8" t="s">
        <v>145</v>
      </c>
      <c r="CM379" s="6">
        <v>1359841</v>
      </c>
      <c r="CN379" s="8" t="s">
        <v>145</v>
      </c>
      <c r="CO379" s="8" t="s">
        <v>145</v>
      </c>
      <c r="CP379" s="8" t="s">
        <v>145</v>
      </c>
      <c r="CQ379" s="8" t="s">
        <v>145</v>
      </c>
      <c r="CR379" s="8">
        <v>192798</v>
      </c>
      <c r="CS379" s="8">
        <v>236874</v>
      </c>
      <c r="CT379" s="8">
        <v>129955</v>
      </c>
      <c r="CU379" s="8" t="s">
        <v>145</v>
      </c>
      <c r="CV379" s="8">
        <v>331221</v>
      </c>
      <c r="CW379" s="8">
        <v>311776</v>
      </c>
      <c r="CX379" s="8">
        <v>72455</v>
      </c>
      <c r="CY379" s="8">
        <v>67425</v>
      </c>
      <c r="CZ379" s="8">
        <v>1040121</v>
      </c>
      <c r="DA379" s="8">
        <v>89163</v>
      </c>
      <c r="DB379" s="8">
        <v>383722</v>
      </c>
      <c r="DC379" s="8">
        <v>595697</v>
      </c>
      <c r="DD379" s="8">
        <v>416779</v>
      </c>
      <c r="DE379" s="8">
        <v>8442</v>
      </c>
      <c r="DF379" s="9">
        <v>3876428</v>
      </c>
    </row>
    <row r="380" spans="15:110" ht="13.5">
      <c r="O380" s="51" t="s">
        <v>800</v>
      </c>
      <c r="P380" s="15" t="s">
        <v>801</v>
      </c>
      <c r="Q380" s="6">
        <v>218350</v>
      </c>
      <c r="R380" s="6">
        <v>4576511</v>
      </c>
      <c r="S380" s="6">
        <v>4029722</v>
      </c>
      <c r="T380" s="6">
        <v>219290</v>
      </c>
      <c r="U380" s="6">
        <v>134803</v>
      </c>
      <c r="V380" s="6">
        <v>54502</v>
      </c>
      <c r="W380" s="6">
        <v>113576</v>
      </c>
      <c r="X380" s="6">
        <v>24618</v>
      </c>
      <c r="Y380" s="6">
        <v>8205390</v>
      </c>
      <c r="Z380" s="6">
        <v>2191774</v>
      </c>
      <c r="AA380" s="6">
        <v>2194808</v>
      </c>
      <c r="AB380" s="6">
        <v>3379840</v>
      </c>
      <c r="AC380" s="6">
        <v>383988</v>
      </c>
      <c r="AD380" s="6">
        <v>54980</v>
      </c>
      <c r="AE380" s="6">
        <v>2785325</v>
      </c>
      <c r="AF380" s="6">
        <v>1346731</v>
      </c>
      <c r="AG380" s="8">
        <v>3391</v>
      </c>
      <c r="AH380" s="8" t="s">
        <v>145</v>
      </c>
      <c r="AI380" s="6">
        <v>1435203</v>
      </c>
      <c r="AJ380" s="8" t="s">
        <v>145</v>
      </c>
      <c r="AK380" s="6">
        <v>165041</v>
      </c>
      <c r="AL380" s="6">
        <v>1561717</v>
      </c>
      <c r="AM380" s="6">
        <v>1047128</v>
      </c>
      <c r="AN380" s="6">
        <v>15627</v>
      </c>
      <c r="AO380" s="6">
        <v>409908</v>
      </c>
      <c r="AP380" s="6">
        <v>88433</v>
      </c>
      <c r="AQ380" s="8">
        <v>621</v>
      </c>
      <c r="AR380" s="6">
        <v>2813049</v>
      </c>
      <c r="AS380" s="6">
        <v>7249710</v>
      </c>
      <c r="AT380" s="6">
        <v>81149</v>
      </c>
      <c r="AU380" s="6">
        <v>4974519</v>
      </c>
      <c r="AV380" s="6">
        <v>63874</v>
      </c>
      <c r="AW380" s="8" t="s">
        <v>145</v>
      </c>
      <c r="AX380" s="6">
        <v>89812</v>
      </c>
      <c r="AY380" s="6">
        <v>181891</v>
      </c>
      <c r="AZ380" s="6">
        <v>1094345</v>
      </c>
      <c r="BA380" s="6">
        <v>570083</v>
      </c>
      <c r="BB380" s="6">
        <v>1936131</v>
      </c>
      <c r="BC380" s="6">
        <v>194037</v>
      </c>
      <c r="BD380" s="8" t="s">
        <v>145</v>
      </c>
      <c r="BE380" s="6">
        <v>1216804</v>
      </c>
      <c r="BF380" s="6">
        <v>4064444</v>
      </c>
      <c r="BG380" s="6">
        <v>401520</v>
      </c>
      <c r="BH380" s="6">
        <v>1061316</v>
      </c>
      <c r="BI380" s="6">
        <v>763732</v>
      </c>
      <c r="BJ380" s="8" t="s">
        <v>145</v>
      </c>
      <c r="BK380" s="8">
        <v>5711</v>
      </c>
      <c r="BL380" s="8">
        <v>16383</v>
      </c>
      <c r="BM380" s="6">
        <v>1182239</v>
      </c>
      <c r="BN380" s="6">
        <v>287647</v>
      </c>
      <c r="BO380" s="6">
        <v>345896</v>
      </c>
      <c r="BP380" s="8" t="s">
        <v>145</v>
      </c>
      <c r="BQ380" s="6">
        <v>544050</v>
      </c>
      <c r="BR380" s="6">
        <v>488762</v>
      </c>
      <c r="BS380" s="6">
        <v>93798</v>
      </c>
      <c r="BT380" s="6">
        <v>331127</v>
      </c>
      <c r="BU380" s="6">
        <v>63837</v>
      </c>
      <c r="BV380" s="8" t="s">
        <v>145</v>
      </c>
      <c r="BW380" s="8" t="s">
        <v>145</v>
      </c>
      <c r="BX380" s="8" t="s">
        <v>145</v>
      </c>
      <c r="BY380" s="6">
        <v>55288</v>
      </c>
      <c r="BZ380" s="6">
        <v>21761</v>
      </c>
      <c r="CA380" s="8" t="s">
        <v>145</v>
      </c>
      <c r="CB380" s="6">
        <v>33527</v>
      </c>
      <c r="CC380" s="8" t="s">
        <v>145</v>
      </c>
      <c r="CD380" s="8" t="s">
        <v>145</v>
      </c>
      <c r="CE380" s="8" t="s">
        <v>145</v>
      </c>
      <c r="CF380" s="8" t="s">
        <v>145</v>
      </c>
      <c r="CG380" s="8" t="s">
        <v>145</v>
      </c>
      <c r="CH380" s="8" t="s">
        <v>145</v>
      </c>
      <c r="CI380" s="8" t="s">
        <v>145</v>
      </c>
      <c r="CJ380" s="8" t="s">
        <v>145</v>
      </c>
      <c r="CK380" s="8" t="s">
        <v>145</v>
      </c>
      <c r="CL380" s="8" t="s">
        <v>145</v>
      </c>
      <c r="CM380" s="6">
        <v>5117610</v>
      </c>
      <c r="CN380" s="8" t="s">
        <v>145</v>
      </c>
      <c r="CO380" s="8" t="s">
        <v>145</v>
      </c>
      <c r="CP380" s="8" t="s">
        <v>145</v>
      </c>
      <c r="CQ380" s="8" t="s">
        <v>145</v>
      </c>
      <c r="CR380" s="8">
        <v>151725</v>
      </c>
      <c r="CS380" s="8">
        <v>1306726</v>
      </c>
      <c r="CT380" s="8">
        <v>536433</v>
      </c>
      <c r="CU380" s="8">
        <v>54227</v>
      </c>
      <c r="CV380" s="8">
        <v>471255</v>
      </c>
      <c r="CW380" s="8">
        <v>584417</v>
      </c>
      <c r="CX380" s="8">
        <v>44842</v>
      </c>
      <c r="CY380" s="8">
        <v>262362</v>
      </c>
      <c r="CZ380" s="8">
        <v>1603790</v>
      </c>
      <c r="DA380" s="8">
        <v>136647</v>
      </c>
      <c r="DB380" s="8">
        <v>1204035</v>
      </c>
      <c r="DC380" s="8">
        <v>1440029</v>
      </c>
      <c r="DD380" s="8">
        <v>1833665</v>
      </c>
      <c r="DE380" s="8">
        <v>45135</v>
      </c>
      <c r="DF380" s="9">
        <v>9675288</v>
      </c>
    </row>
    <row r="381" spans="15:110" ht="13.5">
      <c r="O381" s="51" t="s">
        <v>802</v>
      </c>
      <c r="P381" s="15" t="s">
        <v>803</v>
      </c>
      <c r="Q381" s="6">
        <v>154998</v>
      </c>
      <c r="R381" s="6">
        <v>1737330</v>
      </c>
      <c r="S381" s="6">
        <v>1410028</v>
      </c>
      <c r="T381" s="6">
        <v>155850</v>
      </c>
      <c r="U381" s="6">
        <v>68682</v>
      </c>
      <c r="V381" s="6">
        <v>64439</v>
      </c>
      <c r="W381" s="6">
        <v>12647</v>
      </c>
      <c r="X381" s="6">
        <v>25684</v>
      </c>
      <c r="Y381" s="6">
        <v>4656581</v>
      </c>
      <c r="Z381" s="6">
        <v>1155457</v>
      </c>
      <c r="AA381" s="6">
        <v>1155022</v>
      </c>
      <c r="AB381" s="6">
        <v>2005178</v>
      </c>
      <c r="AC381" s="6">
        <v>323954</v>
      </c>
      <c r="AD381" s="6">
        <v>16970</v>
      </c>
      <c r="AE381" s="6">
        <v>1467137</v>
      </c>
      <c r="AF381" s="6">
        <v>872569</v>
      </c>
      <c r="AG381" s="8">
        <v>2664</v>
      </c>
      <c r="AH381" s="8" t="s">
        <v>145</v>
      </c>
      <c r="AI381" s="6">
        <v>591904</v>
      </c>
      <c r="AJ381" s="8" t="s">
        <v>145</v>
      </c>
      <c r="AK381" s="6">
        <v>84660</v>
      </c>
      <c r="AL381" s="6">
        <v>443823</v>
      </c>
      <c r="AM381" s="6">
        <v>332349</v>
      </c>
      <c r="AN381" s="8" t="s">
        <v>145</v>
      </c>
      <c r="AO381" s="6">
        <v>98463</v>
      </c>
      <c r="AP381" s="6">
        <v>13011</v>
      </c>
      <c r="AQ381" s="8" t="s">
        <v>145</v>
      </c>
      <c r="AR381" s="6">
        <v>572531</v>
      </c>
      <c r="AS381" s="6">
        <v>2250972</v>
      </c>
      <c r="AT381" s="6">
        <v>39970</v>
      </c>
      <c r="AU381" s="6">
        <v>924627</v>
      </c>
      <c r="AV381" s="8">
        <v>112</v>
      </c>
      <c r="AW381" s="8" t="s">
        <v>145</v>
      </c>
      <c r="AX381" s="6">
        <v>46052</v>
      </c>
      <c r="AY381" s="6">
        <v>129209</v>
      </c>
      <c r="AZ381" s="6">
        <v>1030529</v>
      </c>
      <c r="BA381" s="6">
        <v>13958</v>
      </c>
      <c r="BB381" s="6">
        <v>1219748</v>
      </c>
      <c r="BC381" s="6">
        <v>66515</v>
      </c>
      <c r="BD381" s="8" t="s">
        <v>145</v>
      </c>
      <c r="BE381" s="6">
        <v>602536</v>
      </c>
      <c r="BF381" s="6">
        <v>1231989</v>
      </c>
      <c r="BG381" s="6">
        <v>223286</v>
      </c>
      <c r="BH381" s="6">
        <v>276028</v>
      </c>
      <c r="BI381" s="6">
        <v>143765</v>
      </c>
      <c r="BJ381" s="8" t="s">
        <v>145</v>
      </c>
      <c r="BK381" s="8">
        <v>14500</v>
      </c>
      <c r="BL381" s="8" t="s">
        <v>145</v>
      </c>
      <c r="BM381" s="6">
        <v>300495</v>
      </c>
      <c r="BN381" s="6">
        <v>133339</v>
      </c>
      <c r="BO381" s="6">
        <v>140576</v>
      </c>
      <c r="BP381" s="8" t="s">
        <v>145</v>
      </c>
      <c r="BQ381" s="6">
        <v>138132</v>
      </c>
      <c r="BR381" s="6">
        <v>138132</v>
      </c>
      <c r="BS381" s="6">
        <v>40548</v>
      </c>
      <c r="BT381" s="6">
        <v>43191</v>
      </c>
      <c r="BU381" s="6">
        <v>54393</v>
      </c>
      <c r="BV381" s="8" t="s">
        <v>145</v>
      </c>
      <c r="BW381" s="8" t="s">
        <v>145</v>
      </c>
      <c r="BX381" s="8" t="s">
        <v>145</v>
      </c>
      <c r="BY381" s="8" t="s">
        <v>145</v>
      </c>
      <c r="BZ381" s="8" t="s">
        <v>145</v>
      </c>
      <c r="CA381" s="8" t="s">
        <v>145</v>
      </c>
      <c r="CB381" s="8" t="s">
        <v>145</v>
      </c>
      <c r="CC381" s="8" t="s">
        <v>145</v>
      </c>
      <c r="CD381" s="8" t="s">
        <v>145</v>
      </c>
      <c r="CE381" s="8" t="s">
        <v>145</v>
      </c>
      <c r="CF381" s="8" t="s">
        <v>145</v>
      </c>
      <c r="CG381" s="8" t="s">
        <v>145</v>
      </c>
      <c r="CH381" s="8" t="s">
        <v>145</v>
      </c>
      <c r="CI381" s="8" t="s">
        <v>145</v>
      </c>
      <c r="CJ381" s="8" t="s">
        <v>145</v>
      </c>
      <c r="CK381" s="8" t="s">
        <v>145</v>
      </c>
      <c r="CL381" s="8" t="s">
        <v>145</v>
      </c>
      <c r="CM381" s="6">
        <v>1518148</v>
      </c>
      <c r="CN381" s="8" t="s">
        <v>145</v>
      </c>
      <c r="CO381" s="8">
        <v>945</v>
      </c>
      <c r="CP381" s="8" t="s">
        <v>145</v>
      </c>
      <c r="CQ381" s="8" t="s">
        <v>145</v>
      </c>
      <c r="CR381" s="8">
        <v>384891</v>
      </c>
      <c r="CS381" s="8">
        <v>548213</v>
      </c>
      <c r="CT381" s="8">
        <v>377719</v>
      </c>
      <c r="CU381" s="8">
        <v>16970</v>
      </c>
      <c r="CV381" s="8">
        <v>432065</v>
      </c>
      <c r="CW381" s="8">
        <v>556118</v>
      </c>
      <c r="CX381" s="8">
        <v>77724</v>
      </c>
      <c r="CY381" s="8">
        <v>305610</v>
      </c>
      <c r="CZ381" s="8">
        <v>397202</v>
      </c>
      <c r="DA381" s="8">
        <v>278405</v>
      </c>
      <c r="DB381" s="8">
        <v>88359</v>
      </c>
      <c r="DC381" s="8">
        <v>620258</v>
      </c>
      <c r="DD381" s="8">
        <v>680088</v>
      </c>
      <c r="DE381" s="8">
        <v>11426</v>
      </c>
      <c r="DF381" s="9">
        <v>4775048</v>
      </c>
    </row>
    <row r="382" spans="15:110" ht="13.5">
      <c r="O382" s="51" t="s">
        <v>804</v>
      </c>
      <c r="P382" s="15" t="s">
        <v>805</v>
      </c>
      <c r="Q382" s="6">
        <v>212332</v>
      </c>
      <c r="R382" s="6">
        <v>3514880</v>
      </c>
      <c r="S382" s="6">
        <v>2974211</v>
      </c>
      <c r="T382" s="6">
        <v>294338</v>
      </c>
      <c r="U382" s="6">
        <v>126805</v>
      </c>
      <c r="V382" s="6">
        <v>66871</v>
      </c>
      <c r="W382" s="6">
        <v>25335</v>
      </c>
      <c r="X382" s="6">
        <v>27320</v>
      </c>
      <c r="Y382" s="6">
        <v>8490408</v>
      </c>
      <c r="Z382" s="6">
        <v>2249294</v>
      </c>
      <c r="AA382" s="6">
        <v>2476981</v>
      </c>
      <c r="AB382" s="6">
        <v>2995230</v>
      </c>
      <c r="AC382" s="6">
        <v>767514</v>
      </c>
      <c r="AD382" s="8">
        <v>1389</v>
      </c>
      <c r="AE382" s="6">
        <v>3900087</v>
      </c>
      <c r="AF382" s="6">
        <v>1192973</v>
      </c>
      <c r="AG382" s="6">
        <v>9719</v>
      </c>
      <c r="AH382" s="8" t="s">
        <v>145</v>
      </c>
      <c r="AI382" s="6">
        <v>2697395</v>
      </c>
      <c r="AJ382" s="8" t="s">
        <v>145</v>
      </c>
      <c r="AK382" s="6">
        <v>133661</v>
      </c>
      <c r="AL382" s="6">
        <v>2098981</v>
      </c>
      <c r="AM382" s="6">
        <v>357942</v>
      </c>
      <c r="AN382" s="6">
        <v>2812</v>
      </c>
      <c r="AO382" s="6">
        <v>1271244</v>
      </c>
      <c r="AP382" s="6">
        <v>262759</v>
      </c>
      <c r="AQ382" s="8">
        <v>204224</v>
      </c>
      <c r="AR382" s="6">
        <v>1542486</v>
      </c>
      <c r="AS382" s="6">
        <v>4353236</v>
      </c>
      <c r="AT382" s="6">
        <v>146054</v>
      </c>
      <c r="AU382" s="6">
        <v>2023700</v>
      </c>
      <c r="AV382" s="6">
        <v>76196</v>
      </c>
      <c r="AW382" s="8">
        <v>571</v>
      </c>
      <c r="AX382" s="8" t="s">
        <v>145</v>
      </c>
      <c r="AY382" s="6">
        <v>68198</v>
      </c>
      <c r="AZ382" s="6">
        <v>1899226</v>
      </c>
      <c r="BA382" s="6">
        <v>37115</v>
      </c>
      <c r="BB382" s="6">
        <v>2004539</v>
      </c>
      <c r="BC382" s="6">
        <v>102176</v>
      </c>
      <c r="BD382" s="8" t="s">
        <v>145</v>
      </c>
      <c r="BE382" s="6">
        <v>2447321</v>
      </c>
      <c r="BF382" s="6">
        <v>3949902</v>
      </c>
      <c r="BG382" s="6">
        <v>557851</v>
      </c>
      <c r="BH382" s="6">
        <v>1439096</v>
      </c>
      <c r="BI382" s="6">
        <v>460085</v>
      </c>
      <c r="BJ382" s="8" t="s">
        <v>145</v>
      </c>
      <c r="BK382" s="8" t="s">
        <v>145</v>
      </c>
      <c r="BL382" s="8">
        <v>928</v>
      </c>
      <c r="BM382" s="6">
        <v>722938</v>
      </c>
      <c r="BN382" s="6">
        <v>383640</v>
      </c>
      <c r="BO382" s="6">
        <v>385364</v>
      </c>
      <c r="BP382" s="8" t="s">
        <v>145</v>
      </c>
      <c r="BQ382" s="8">
        <v>3246</v>
      </c>
      <c r="BR382" s="8">
        <v>3246</v>
      </c>
      <c r="BS382" s="8" t="s">
        <v>145</v>
      </c>
      <c r="BT382" s="8" t="s">
        <v>145</v>
      </c>
      <c r="BU382" s="8">
        <v>3246</v>
      </c>
      <c r="BV382" s="8" t="s">
        <v>145</v>
      </c>
      <c r="BW382" s="8" t="s">
        <v>145</v>
      </c>
      <c r="BX382" s="8" t="s">
        <v>145</v>
      </c>
      <c r="BY382" s="8" t="s">
        <v>145</v>
      </c>
      <c r="BZ382" s="8" t="s">
        <v>145</v>
      </c>
      <c r="CA382" s="8" t="s">
        <v>145</v>
      </c>
      <c r="CB382" s="8" t="s">
        <v>145</v>
      </c>
      <c r="CC382" s="8" t="s">
        <v>145</v>
      </c>
      <c r="CD382" s="8" t="s">
        <v>145</v>
      </c>
      <c r="CE382" s="8" t="s">
        <v>145</v>
      </c>
      <c r="CF382" s="8" t="s">
        <v>145</v>
      </c>
      <c r="CG382" s="8" t="s">
        <v>145</v>
      </c>
      <c r="CH382" s="8" t="s">
        <v>145</v>
      </c>
      <c r="CI382" s="8" t="s">
        <v>145</v>
      </c>
      <c r="CJ382" s="8" t="s">
        <v>145</v>
      </c>
      <c r="CK382" s="8" t="s">
        <v>145</v>
      </c>
      <c r="CL382" s="8" t="s">
        <v>145</v>
      </c>
      <c r="CM382" s="6">
        <v>4101180</v>
      </c>
      <c r="CN382" s="8" t="s">
        <v>145</v>
      </c>
      <c r="CO382" s="8" t="s">
        <v>145</v>
      </c>
      <c r="CP382" s="8" t="s">
        <v>145</v>
      </c>
      <c r="CQ382" s="8" t="s">
        <v>145</v>
      </c>
      <c r="CR382" s="8">
        <v>869403</v>
      </c>
      <c r="CS382" s="8">
        <v>1295274</v>
      </c>
      <c r="CT382" s="8">
        <v>810567</v>
      </c>
      <c r="CU382" s="8">
        <v>543</v>
      </c>
      <c r="CV382" s="8">
        <v>741017</v>
      </c>
      <c r="CW382" s="8">
        <v>660318</v>
      </c>
      <c r="CX382" s="8">
        <v>81989</v>
      </c>
      <c r="CY382" s="8">
        <v>350695</v>
      </c>
      <c r="CZ382" s="8">
        <v>1143276</v>
      </c>
      <c r="DA382" s="8">
        <v>130160</v>
      </c>
      <c r="DB382" s="8">
        <v>268971</v>
      </c>
      <c r="DC382" s="8">
        <v>1772026</v>
      </c>
      <c r="DD382" s="8">
        <v>1086250</v>
      </c>
      <c r="DE382" s="8">
        <v>20881</v>
      </c>
      <c r="DF382" s="9">
        <v>9231370</v>
      </c>
    </row>
    <row r="383" spans="15:110" ht="13.5">
      <c r="O383" s="51" t="s">
        <v>806</v>
      </c>
      <c r="P383" s="15" t="s">
        <v>807</v>
      </c>
      <c r="Q383" s="6">
        <v>204750</v>
      </c>
      <c r="R383" s="6">
        <v>4852139</v>
      </c>
      <c r="S383" s="6">
        <v>4233377</v>
      </c>
      <c r="T383" s="6">
        <v>320932</v>
      </c>
      <c r="U383" s="6">
        <v>168397</v>
      </c>
      <c r="V383" s="6">
        <v>90900</v>
      </c>
      <c r="W383" s="6">
        <v>12650</v>
      </c>
      <c r="X383" s="6">
        <v>25883</v>
      </c>
      <c r="Y383" s="6">
        <v>10336537</v>
      </c>
      <c r="Z383" s="6">
        <v>2411479</v>
      </c>
      <c r="AA383" s="6">
        <v>2346064</v>
      </c>
      <c r="AB383" s="6">
        <v>4961756</v>
      </c>
      <c r="AC383" s="6">
        <v>615273</v>
      </c>
      <c r="AD383" s="6">
        <v>1965</v>
      </c>
      <c r="AE383" s="6">
        <v>2667057</v>
      </c>
      <c r="AF383" s="6">
        <v>1709214</v>
      </c>
      <c r="AG383" s="6">
        <v>4212</v>
      </c>
      <c r="AH383" s="8" t="s">
        <v>145</v>
      </c>
      <c r="AI383" s="6">
        <v>953631</v>
      </c>
      <c r="AJ383" s="8" t="s">
        <v>145</v>
      </c>
      <c r="AK383" s="6">
        <v>53580</v>
      </c>
      <c r="AL383" s="6">
        <v>754380</v>
      </c>
      <c r="AM383" s="6">
        <v>344397</v>
      </c>
      <c r="AN383" s="6">
        <v>432</v>
      </c>
      <c r="AO383" s="6">
        <v>406427</v>
      </c>
      <c r="AP383" s="6">
        <v>3124</v>
      </c>
      <c r="AQ383" s="8" t="s">
        <v>145</v>
      </c>
      <c r="AR383" s="6">
        <v>2353164</v>
      </c>
      <c r="AS383" s="6">
        <v>4573929</v>
      </c>
      <c r="AT383" s="6">
        <v>132265</v>
      </c>
      <c r="AU383" s="6">
        <v>2571557</v>
      </c>
      <c r="AV383" s="6">
        <v>9968</v>
      </c>
      <c r="AW383" s="8" t="s">
        <v>145</v>
      </c>
      <c r="AX383" s="6">
        <v>37943</v>
      </c>
      <c r="AY383" s="6">
        <v>285004</v>
      </c>
      <c r="AZ383" s="6">
        <v>1412011</v>
      </c>
      <c r="BA383" s="6">
        <v>70</v>
      </c>
      <c r="BB383" s="6">
        <v>1735028</v>
      </c>
      <c r="BC383" s="6">
        <v>125111</v>
      </c>
      <c r="BD383" s="8" t="s">
        <v>145</v>
      </c>
      <c r="BE383" s="6">
        <v>2108569</v>
      </c>
      <c r="BF383" s="6">
        <v>5523561</v>
      </c>
      <c r="BG383" s="6">
        <v>803602</v>
      </c>
      <c r="BH383" s="6">
        <v>1122481</v>
      </c>
      <c r="BI383" s="6">
        <v>233161</v>
      </c>
      <c r="BJ383" s="8" t="s">
        <v>145</v>
      </c>
      <c r="BK383" s="8" t="s">
        <v>145</v>
      </c>
      <c r="BL383" s="8">
        <v>110092</v>
      </c>
      <c r="BM383" s="6">
        <v>745781</v>
      </c>
      <c r="BN383" s="6">
        <v>1035068</v>
      </c>
      <c r="BO383" s="6">
        <v>1473376</v>
      </c>
      <c r="BP383" s="8" t="s">
        <v>145</v>
      </c>
      <c r="BQ383" s="8" t="s">
        <v>145</v>
      </c>
      <c r="BR383" s="8" t="s">
        <v>145</v>
      </c>
      <c r="BS383" s="8" t="s">
        <v>145</v>
      </c>
      <c r="BT383" s="8" t="s">
        <v>145</v>
      </c>
      <c r="BU383" s="8" t="s">
        <v>145</v>
      </c>
      <c r="BV383" s="8" t="s">
        <v>145</v>
      </c>
      <c r="BW383" s="8" t="s">
        <v>145</v>
      </c>
      <c r="BX383" s="8" t="s">
        <v>145</v>
      </c>
      <c r="BY383" s="8" t="s">
        <v>145</v>
      </c>
      <c r="BZ383" s="8" t="s">
        <v>145</v>
      </c>
      <c r="CA383" s="8" t="s">
        <v>145</v>
      </c>
      <c r="CB383" s="8" t="s">
        <v>145</v>
      </c>
      <c r="CC383" s="8" t="s">
        <v>145</v>
      </c>
      <c r="CD383" s="8" t="s">
        <v>145</v>
      </c>
      <c r="CE383" s="8" t="s">
        <v>145</v>
      </c>
      <c r="CF383" s="8" t="s">
        <v>145</v>
      </c>
      <c r="CG383" s="8" t="s">
        <v>145</v>
      </c>
      <c r="CH383" s="8" t="s">
        <v>145</v>
      </c>
      <c r="CI383" s="8" t="s">
        <v>145</v>
      </c>
      <c r="CJ383" s="8" t="s">
        <v>145</v>
      </c>
      <c r="CK383" s="8" t="s">
        <v>145</v>
      </c>
      <c r="CL383" s="8" t="s">
        <v>145</v>
      </c>
      <c r="CM383" s="6">
        <v>3560000</v>
      </c>
      <c r="CN383" s="8" t="s">
        <v>145</v>
      </c>
      <c r="CO383" s="8" t="s">
        <v>145</v>
      </c>
      <c r="CP383" s="8" t="s">
        <v>145</v>
      </c>
      <c r="CQ383" s="8" t="s">
        <v>145</v>
      </c>
      <c r="CR383" s="8">
        <v>1077404</v>
      </c>
      <c r="CS383" s="8">
        <v>1329152</v>
      </c>
      <c r="CT383" s="8">
        <v>950983</v>
      </c>
      <c r="CU383" s="8">
        <v>69</v>
      </c>
      <c r="CV383" s="8">
        <v>867492</v>
      </c>
      <c r="CW383" s="8">
        <v>1353428</v>
      </c>
      <c r="CX383" s="8">
        <v>52760</v>
      </c>
      <c r="CY383" s="8">
        <v>250208</v>
      </c>
      <c r="CZ383" s="8">
        <v>2219537</v>
      </c>
      <c r="DA383" s="8">
        <v>577035</v>
      </c>
      <c r="DB383" s="8">
        <v>1474636</v>
      </c>
      <c r="DC383" s="8">
        <v>1452107</v>
      </c>
      <c r="DD383" s="8">
        <v>691534</v>
      </c>
      <c r="DE383" s="8">
        <v>17606</v>
      </c>
      <c r="DF383" s="9">
        <v>12313951</v>
      </c>
    </row>
    <row r="384" spans="15:110" ht="13.5">
      <c r="O384" s="51" t="s">
        <v>808</v>
      </c>
      <c r="P384" s="15" t="s">
        <v>809</v>
      </c>
      <c r="Q384" s="6">
        <v>185056</v>
      </c>
      <c r="R384" s="6">
        <v>6368577</v>
      </c>
      <c r="S384" s="6">
        <v>6029706</v>
      </c>
      <c r="T384" s="6">
        <v>176856</v>
      </c>
      <c r="U384" s="6">
        <v>72898</v>
      </c>
      <c r="V384" s="6">
        <v>44373</v>
      </c>
      <c r="W384" s="6">
        <v>22495</v>
      </c>
      <c r="X384" s="6">
        <v>22249</v>
      </c>
      <c r="Y384" s="6">
        <v>5599252</v>
      </c>
      <c r="Z384" s="6">
        <v>1507642</v>
      </c>
      <c r="AA384" s="6">
        <v>1625013</v>
      </c>
      <c r="AB384" s="6">
        <v>2082079</v>
      </c>
      <c r="AC384" s="6">
        <v>384468</v>
      </c>
      <c r="AD384" s="6">
        <v>50</v>
      </c>
      <c r="AE384" s="6">
        <v>2930415</v>
      </c>
      <c r="AF384" s="6">
        <v>1177077</v>
      </c>
      <c r="AG384" s="6">
        <v>4895</v>
      </c>
      <c r="AH384" s="8" t="s">
        <v>145</v>
      </c>
      <c r="AI384" s="6">
        <v>1748443</v>
      </c>
      <c r="AJ384" s="8" t="s">
        <v>145</v>
      </c>
      <c r="AK384" s="6">
        <v>371921</v>
      </c>
      <c r="AL384" s="6">
        <v>1461978</v>
      </c>
      <c r="AM384" s="6">
        <v>361191</v>
      </c>
      <c r="AN384" s="6">
        <v>1619</v>
      </c>
      <c r="AO384" s="6">
        <v>295744</v>
      </c>
      <c r="AP384" s="6">
        <v>427402</v>
      </c>
      <c r="AQ384" s="8">
        <v>376022</v>
      </c>
      <c r="AR384" s="6">
        <v>2827760</v>
      </c>
      <c r="AS384" s="6">
        <v>4002229</v>
      </c>
      <c r="AT384" s="6">
        <v>102019</v>
      </c>
      <c r="AU384" s="6">
        <v>1513593</v>
      </c>
      <c r="AV384" s="6">
        <v>25751</v>
      </c>
      <c r="AW384" s="8">
        <v>33048</v>
      </c>
      <c r="AX384" s="6">
        <v>389149</v>
      </c>
      <c r="AY384" s="6">
        <v>102145</v>
      </c>
      <c r="AZ384" s="6">
        <v>1573080</v>
      </c>
      <c r="BA384" s="6">
        <v>92786</v>
      </c>
      <c r="BB384" s="6">
        <v>2157160</v>
      </c>
      <c r="BC384" s="6">
        <v>170658</v>
      </c>
      <c r="BD384" s="8" t="s">
        <v>145</v>
      </c>
      <c r="BE384" s="6">
        <v>1268127</v>
      </c>
      <c r="BF384" s="6">
        <v>2695929</v>
      </c>
      <c r="BG384" s="6">
        <v>206463</v>
      </c>
      <c r="BH384" s="6">
        <v>500509</v>
      </c>
      <c r="BI384" s="6">
        <v>286256</v>
      </c>
      <c r="BJ384" s="8" t="s">
        <v>145</v>
      </c>
      <c r="BK384" s="8">
        <v>11048</v>
      </c>
      <c r="BL384" s="8">
        <v>127106</v>
      </c>
      <c r="BM384" s="6">
        <v>1029783</v>
      </c>
      <c r="BN384" s="6">
        <v>346113</v>
      </c>
      <c r="BO384" s="6">
        <v>188651</v>
      </c>
      <c r="BP384" s="8" t="s">
        <v>145</v>
      </c>
      <c r="BQ384" s="6">
        <v>357953</v>
      </c>
      <c r="BR384" s="6">
        <v>334300</v>
      </c>
      <c r="BS384" s="6">
        <v>21197</v>
      </c>
      <c r="BT384" s="6">
        <v>204459</v>
      </c>
      <c r="BU384" s="6">
        <v>108644</v>
      </c>
      <c r="BV384" s="8" t="s">
        <v>145</v>
      </c>
      <c r="BW384" s="8" t="s">
        <v>145</v>
      </c>
      <c r="BX384" s="8" t="s">
        <v>145</v>
      </c>
      <c r="BY384" s="8">
        <v>23653</v>
      </c>
      <c r="BZ384" s="8">
        <v>7650</v>
      </c>
      <c r="CA384" s="8" t="s">
        <v>145</v>
      </c>
      <c r="CB384" s="8">
        <v>16003</v>
      </c>
      <c r="CC384" s="8" t="s">
        <v>145</v>
      </c>
      <c r="CD384" s="8" t="s">
        <v>145</v>
      </c>
      <c r="CE384" s="8" t="s">
        <v>145</v>
      </c>
      <c r="CF384" s="8" t="s">
        <v>145</v>
      </c>
      <c r="CG384" s="8" t="s">
        <v>145</v>
      </c>
      <c r="CH384" s="8" t="s">
        <v>145</v>
      </c>
      <c r="CI384" s="8" t="s">
        <v>145</v>
      </c>
      <c r="CJ384" s="8" t="s">
        <v>145</v>
      </c>
      <c r="CK384" s="8" t="s">
        <v>145</v>
      </c>
      <c r="CL384" s="8" t="s">
        <v>145</v>
      </c>
      <c r="CM384" s="6">
        <v>4302881</v>
      </c>
      <c r="CN384" s="8" t="s">
        <v>145</v>
      </c>
      <c r="CO384" s="8" t="s">
        <v>145</v>
      </c>
      <c r="CP384" s="8" t="s">
        <v>145</v>
      </c>
      <c r="CQ384" s="8" t="s">
        <v>145</v>
      </c>
      <c r="CR384" s="8">
        <v>685551</v>
      </c>
      <c r="CS384" s="8">
        <v>854319</v>
      </c>
      <c r="CT384" s="8">
        <v>396938</v>
      </c>
      <c r="CU384" s="8">
        <v>50</v>
      </c>
      <c r="CV384" s="8">
        <v>644006</v>
      </c>
      <c r="CW384" s="8">
        <v>611383</v>
      </c>
      <c r="CX384" s="8">
        <v>346567</v>
      </c>
      <c r="CY384" s="8">
        <v>113768</v>
      </c>
      <c r="CZ384" s="8">
        <v>1987062</v>
      </c>
      <c r="DA384" s="8">
        <v>258098</v>
      </c>
      <c r="DB384" s="8">
        <v>136301</v>
      </c>
      <c r="DC384" s="8">
        <v>1071297</v>
      </c>
      <c r="DD384" s="8">
        <v>1159041</v>
      </c>
      <c r="DE384" s="8">
        <v>16842</v>
      </c>
      <c r="DF384" s="9">
        <v>8281223</v>
      </c>
    </row>
    <row r="385" spans="15:110" ht="13.5">
      <c r="O385" s="51" t="s">
        <v>810</v>
      </c>
      <c r="P385" s="15" t="s">
        <v>811</v>
      </c>
      <c r="Q385" s="6">
        <v>149646</v>
      </c>
      <c r="R385" s="6">
        <v>2251854</v>
      </c>
      <c r="S385" s="6">
        <v>1876651</v>
      </c>
      <c r="T385" s="6">
        <v>233507</v>
      </c>
      <c r="U385" s="6">
        <v>58275</v>
      </c>
      <c r="V385" s="6">
        <v>47265</v>
      </c>
      <c r="W385" s="6">
        <v>10626</v>
      </c>
      <c r="X385" s="6">
        <v>25530</v>
      </c>
      <c r="Y385" s="6">
        <v>5126893</v>
      </c>
      <c r="Z385" s="6">
        <v>1315636</v>
      </c>
      <c r="AA385" s="6">
        <v>1270548</v>
      </c>
      <c r="AB385" s="6">
        <v>2117030</v>
      </c>
      <c r="AC385" s="6">
        <v>423679</v>
      </c>
      <c r="AD385" s="8" t="s">
        <v>145</v>
      </c>
      <c r="AE385" s="6">
        <v>1368339</v>
      </c>
      <c r="AF385" s="6">
        <v>797570</v>
      </c>
      <c r="AG385" s="6">
        <v>3444</v>
      </c>
      <c r="AH385" s="8" t="s">
        <v>145</v>
      </c>
      <c r="AI385" s="6">
        <v>567325</v>
      </c>
      <c r="AJ385" s="8" t="s">
        <v>145</v>
      </c>
      <c r="AK385" s="6">
        <v>15189</v>
      </c>
      <c r="AL385" s="6">
        <v>920962</v>
      </c>
      <c r="AM385" s="6">
        <v>364825</v>
      </c>
      <c r="AN385" s="6">
        <v>401</v>
      </c>
      <c r="AO385" s="6">
        <v>477903</v>
      </c>
      <c r="AP385" s="6">
        <v>77833</v>
      </c>
      <c r="AQ385" s="8" t="s">
        <v>145</v>
      </c>
      <c r="AR385" s="6">
        <v>529576</v>
      </c>
      <c r="AS385" s="6">
        <v>4568305</v>
      </c>
      <c r="AT385" s="6">
        <v>89635</v>
      </c>
      <c r="AU385" s="6">
        <v>2463993</v>
      </c>
      <c r="AV385" s="6">
        <v>12737</v>
      </c>
      <c r="AW385" s="8" t="s">
        <v>145</v>
      </c>
      <c r="AX385" s="6">
        <v>8</v>
      </c>
      <c r="AY385" s="6">
        <v>4528</v>
      </c>
      <c r="AZ385" s="6">
        <v>979146</v>
      </c>
      <c r="BA385" s="6">
        <v>4566</v>
      </c>
      <c r="BB385" s="6">
        <v>988248</v>
      </c>
      <c r="BC385" s="6">
        <v>1013692</v>
      </c>
      <c r="BD385" s="8" t="s">
        <v>145</v>
      </c>
      <c r="BE385" s="6">
        <v>687466</v>
      </c>
      <c r="BF385" s="6">
        <v>2182099</v>
      </c>
      <c r="BG385" s="6">
        <v>263518</v>
      </c>
      <c r="BH385" s="6">
        <v>664173</v>
      </c>
      <c r="BI385" s="6">
        <v>187893</v>
      </c>
      <c r="BJ385" s="8" t="s">
        <v>145</v>
      </c>
      <c r="BK385" s="8">
        <v>23399</v>
      </c>
      <c r="BL385" s="8">
        <v>101385</v>
      </c>
      <c r="BM385" s="6">
        <v>247911</v>
      </c>
      <c r="BN385" s="6">
        <v>461251</v>
      </c>
      <c r="BO385" s="6">
        <v>232569</v>
      </c>
      <c r="BP385" s="8" t="s">
        <v>145</v>
      </c>
      <c r="BQ385" s="6">
        <v>82547</v>
      </c>
      <c r="BR385" s="6">
        <v>47761</v>
      </c>
      <c r="BS385" s="8" t="s">
        <v>145</v>
      </c>
      <c r="BT385" s="6">
        <v>25598</v>
      </c>
      <c r="BU385" s="6">
        <v>22163</v>
      </c>
      <c r="BV385" s="8" t="s">
        <v>145</v>
      </c>
      <c r="BW385" s="8" t="s">
        <v>145</v>
      </c>
      <c r="BX385" s="8" t="s">
        <v>145</v>
      </c>
      <c r="BY385" s="6">
        <v>34786</v>
      </c>
      <c r="BZ385" s="8" t="s">
        <v>145</v>
      </c>
      <c r="CA385" s="8" t="s">
        <v>145</v>
      </c>
      <c r="CB385" s="6">
        <v>34786</v>
      </c>
      <c r="CC385" s="8" t="s">
        <v>145</v>
      </c>
      <c r="CD385" s="8" t="s">
        <v>145</v>
      </c>
      <c r="CE385" s="8" t="s">
        <v>145</v>
      </c>
      <c r="CF385" s="8" t="s">
        <v>145</v>
      </c>
      <c r="CG385" s="8" t="s">
        <v>145</v>
      </c>
      <c r="CH385" s="8" t="s">
        <v>145</v>
      </c>
      <c r="CI385" s="8" t="s">
        <v>145</v>
      </c>
      <c r="CJ385" s="8" t="s">
        <v>145</v>
      </c>
      <c r="CK385" s="8" t="s">
        <v>145</v>
      </c>
      <c r="CL385" s="8" t="s">
        <v>145</v>
      </c>
      <c r="CM385" s="6">
        <v>2322527</v>
      </c>
      <c r="CN385" s="8" t="s">
        <v>145</v>
      </c>
      <c r="CO385" s="8">
        <v>3460</v>
      </c>
      <c r="CP385" s="8" t="s">
        <v>145</v>
      </c>
      <c r="CQ385" s="8" t="s">
        <v>145</v>
      </c>
      <c r="CR385" s="8">
        <v>416499</v>
      </c>
      <c r="CS385" s="8">
        <v>737684</v>
      </c>
      <c r="CT385" s="8">
        <v>326954</v>
      </c>
      <c r="CU385" s="8" t="s">
        <v>145</v>
      </c>
      <c r="CV385" s="8">
        <v>516145</v>
      </c>
      <c r="CW385" s="8">
        <v>429469</v>
      </c>
      <c r="CX385" s="8">
        <v>10591</v>
      </c>
      <c r="CY385" s="8">
        <v>103731</v>
      </c>
      <c r="CZ385" s="8">
        <v>354196</v>
      </c>
      <c r="DA385" s="8">
        <v>964900</v>
      </c>
      <c r="DB385" s="8">
        <v>503455</v>
      </c>
      <c r="DC385" s="8">
        <v>1018469</v>
      </c>
      <c r="DD385" s="8">
        <v>816452</v>
      </c>
      <c r="DE385" s="8">
        <v>11502</v>
      </c>
      <c r="DF385" s="9">
        <v>6210047</v>
      </c>
    </row>
    <row r="386" spans="15:110" ht="13.5">
      <c r="O386" s="51" t="s">
        <v>812</v>
      </c>
      <c r="P386" s="15" t="s">
        <v>813</v>
      </c>
      <c r="Q386" s="6">
        <v>191382</v>
      </c>
      <c r="R386" s="6">
        <v>2610851</v>
      </c>
      <c r="S386" s="6">
        <v>2202768</v>
      </c>
      <c r="T386" s="6">
        <v>212863</v>
      </c>
      <c r="U386" s="6">
        <v>107443</v>
      </c>
      <c r="V386" s="6">
        <v>39937</v>
      </c>
      <c r="W386" s="6">
        <v>22623</v>
      </c>
      <c r="X386" s="6">
        <v>25217</v>
      </c>
      <c r="Y386" s="6">
        <v>7045469</v>
      </c>
      <c r="Z386" s="6">
        <v>1827444</v>
      </c>
      <c r="AA386" s="6">
        <v>2110611</v>
      </c>
      <c r="AB386" s="6">
        <v>2621401</v>
      </c>
      <c r="AC386" s="6">
        <v>483177</v>
      </c>
      <c r="AD386" s="8">
        <v>2836</v>
      </c>
      <c r="AE386" s="6">
        <v>1593648</v>
      </c>
      <c r="AF386" s="6">
        <v>841907</v>
      </c>
      <c r="AG386" s="6">
        <v>1978</v>
      </c>
      <c r="AH386" s="8" t="s">
        <v>145</v>
      </c>
      <c r="AI386" s="6">
        <v>749763</v>
      </c>
      <c r="AJ386" s="8" t="s">
        <v>145</v>
      </c>
      <c r="AK386" s="6">
        <v>18322</v>
      </c>
      <c r="AL386" s="6">
        <v>671353</v>
      </c>
      <c r="AM386" s="6">
        <v>305618</v>
      </c>
      <c r="AN386" s="8" t="s">
        <v>145</v>
      </c>
      <c r="AO386" s="6">
        <v>325834</v>
      </c>
      <c r="AP386" s="6">
        <v>39901</v>
      </c>
      <c r="AQ386" s="8" t="s">
        <v>145</v>
      </c>
      <c r="AR386" s="6">
        <v>1025000</v>
      </c>
      <c r="AS386" s="6">
        <v>2190887</v>
      </c>
      <c r="AT386" s="6">
        <v>63015</v>
      </c>
      <c r="AU386" s="6">
        <v>1111944</v>
      </c>
      <c r="AV386" s="6">
        <v>40092</v>
      </c>
      <c r="AW386" s="8" t="s">
        <v>145</v>
      </c>
      <c r="AX386" s="6">
        <v>161302</v>
      </c>
      <c r="AY386" s="6">
        <v>57182</v>
      </c>
      <c r="AZ386" s="6">
        <v>648222</v>
      </c>
      <c r="BA386" s="6">
        <v>22041</v>
      </c>
      <c r="BB386" s="6">
        <v>888747</v>
      </c>
      <c r="BC386" s="6">
        <v>87089</v>
      </c>
      <c r="BD386" s="8" t="s">
        <v>145</v>
      </c>
      <c r="BE386" s="6">
        <v>764411</v>
      </c>
      <c r="BF386" s="6">
        <v>4524081</v>
      </c>
      <c r="BG386" s="6">
        <v>247498</v>
      </c>
      <c r="BH386" s="6">
        <v>1733082</v>
      </c>
      <c r="BI386" s="6">
        <v>1606612</v>
      </c>
      <c r="BJ386" s="8" t="s">
        <v>145</v>
      </c>
      <c r="BK386" s="8" t="s">
        <v>145</v>
      </c>
      <c r="BL386" s="6">
        <v>85029</v>
      </c>
      <c r="BM386" s="6">
        <v>322610</v>
      </c>
      <c r="BN386" s="6">
        <v>301758</v>
      </c>
      <c r="BO386" s="6">
        <v>227492</v>
      </c>
      <c r="BP386" s="8" t="s">
        <v>145</v>
      </c>
      <c r="BQ386" s="6">
        <v>5627</v>
      </c>
      <c r="BR386" s="6">
        <v>5627</v>
      </c>
      <c r="BS386" s="8" t="s">
        <v>145</v>
      </c>
      <c r="BT386" s="6">
        <v>694</v>
      </c>
      <c r="BU386" s="6">
        <v>4933</v>
      </c>
      <c r="BV386" s="8" t="s">
        <v>145</v>
      </c>
      <c r="BW386" s="8" t="s">
        <v>145</v>
      </c>
      <c r="BX386" s="8" t="s">
        <v>145</v>
      </c>
      <c r="BY386" s="8" t="s">
        <v>145</v>
      </c>
      <c r="BZ386" s="8" t="s">
        <v>145</v>
      </c>
      <c r="CA386" s="8" t="s">
        <v>145</v>
      </c>
      <c r="CB386" s="8" t="s">
        <v>145</v>
      </c>
      <c r="CC386" s="8" t="s">
        <v>145</v>
      </c>
      <c r="CD386" s="8" t="s">
        <v>145</v>
      </c>
      <c r="CE386" s="8" t="s">
        <v>145</v>
      </c>
      <c r="CF386" s="8" t="s">
        <v>145</v>
      </c>
      <c r="CG386" s="8" t="s">
        <v>145</v>
      </c>
      <c r="CH386" s="8" t="s">
        <v>145</v>
      </c>
      <c r="CI386" s="8" t="s">
        <v>145</v>
      </c>
      <c r="CJ386" s="8" t="s">
        <v>145</v>
      </c>
      <c r="CK386" s="8" t="s">
        <v>145</v>
      </c>
      <c r="CL386" s="8" t="s">
        <v>145</v>
      </c>
      <c r="CM386" s="6">
        <v>2379326</v>
      </c>
      <c r="CN386" s="8" t="s">
        <v>145</v>
      </c>
      <c r="CO386" s="8" t="s">
        <v>145</v>
      </c>
      <c r="CP386" s="8" t="s">
        <v>145</v>
      </c>
      <c r="CQ386" s="8" t="s">
        <v>145</v>
      </c>
      <c r="CR386" s="8">
        <v>588151</v>
      </c>
      <c r="CS386" s="8">
        <v>1300589</v>
      </c>
      <c r="CT386" s="8">
        <v>511677</v>
      </c>
      <c r="CU386" s="8">
        <v>1641</v>
      </c>
      <c r="CV386" s="8">
        <v>646196</v>
      </c>
      <c r="CW386" s="8">
        <v>542177</v>
      </c>
      <c r="CX386" s="8">
        <v>9737</v>
      </c>
      <c r="CY386" s="8">
        <v>131685</v>
      </c>
      <c r="CZ386" s="8">
        <v>903579</v>
      </c>
      <c r="DA386" s="8">
        <v>76929</v>
      </c>
      <c r="DB386" s="8">
        <v>89038</v>
      </c>
      <c r="DC386" s="8">
        <v>836515</v>
      </c>
      <c r="DD386" s="8">
        <v>718040</v>
      </c>
      <c r="DE386" s="8">
        <v>17894</v>
      </c>
      <c r="DF386" s="9">
        <v>6373848</v>
      </c>
    </row>
    <row r="387" spans="15:110" ht="13.5">
      <c r="O387" s="51" t="s">
        <v>814</v>
      </c>
      <c r="P387" s="15" t="s">
        <v>815</v>
      </c>
      <c r="Q387" s="6">
        <v>445063</v>
      </c>
      <c r="R387" s="6">
        <v>12538109</v>
      </c>
      <c r="S387" s="6">
        <v>11208479</v>
      </c>
      <c r="T387" s="6">
        <v>890711</v>
      </c>
      <c r="U387" s="6">
        <v>192487</v>
      </c>
      <c r="V387" s="6">
        <v>141552</v>
      </c>
      <c r="W387" s="6">
        <v>56290</v>
      </c>
      <c r="X387" s="6">
        <v>48590</v>
      </c>
      <c r="Y387" s="6">
        <v>27872453</v>
      </c>
      <c r="Z387" s="6">
        <v>6172229</v>
      </c>
      <c r="AA387" s="6">
        <v>7230807</v>
      </c>
      <c r="AB387" s="6">
        <v>12348239</v>
      </c>
      <c r="AC387" s="6">
        <v>2081167</v>
      </c>
      <c r="AD387" s="6">
        <v>40011</v>
      </c>
      <c r="AE387" s="6">
        <v>7938191</v>
      </c>
      <c r="AF387" s="6">
        <v>3880571</v>
      </c>
      <c r="AG387" s="6">
        <v>20989</v>
      </c>
      <c r="AH387" s="8">
        <v>484</v>
      </c>
      <c r="AI387" s="6">
        <v>4036147</v>
      </c>
      <c r="AJ387" s="8" t="s">
        <v>145</v>
      </c>
      <c r="AK387" s="6">
        <v>985523</v>
      </c>
      <c r="AL387" s="6">
        <v>5023836</v>
      </c>
      <c r="AM387" s="6">
        <v>2294824</v>
      </c>
      <c r="AN387" s="6">
        <v>16405</v>
      </c>
      <c r="AO387" s="6">
        <v>2403719</v>
      </c>
      <c r="AP387" s="6">
        <v>244171</v>
      </c>
      <c r="AQ387" s="8">
        <v>64717</v>
      </c>
      <c r="AR387" s="6">
        <v>9326393</v>
      </c>
      <c r="AS387" s="6">
        <v>16906241</v>
      </c>
      <c r="AT387" s="6">
        <v>638868</v>
      </c>
      <c r="AU387" s="6">
        <v>5913349</v>
      </c>
      <c r="AV387" s="6">
        <v>88196</v>
      </c>
      <c r="AW387" s="8">
        <v>14645</v>
      </c>
      <c r="AX387" s="6">
        <v>3499</v>
      </c>
      <c r="AY387" s="6">
        <v>355228</v>
      </c>
      <c r="AZ387" s="6">
        <v>2872593</v>
      </c>
      <c r="BA387" s="6">
        <v>6385284</v>
      </c>
      <c r="BB387" s="6">
        <v>9616604</v>
      </c>
      <c r="BC387" s="6">
        <v>634579</v>
      </c>
      <c r="BD387" s="8" t="s">
        <v>145</v>
      </c>
      <c r="BE387" s="6">
        <v>2939370</v>
      </c>
      <c r="BF387" s="6">
        <v>10976494</v>
      </c>
      <c r="BG387" s="6">
        <v>1011957</v>
      </c>
      <c r="BH387" s="6">
        <v>3305899</v>
      </c>
      <c r="BI387" s="6">
        <v>1761549</v>
      </c>
      <c r="BJ387" s="8" t="s">
        <v>145</v>
      </c>
      <c r="BK387" s="8" t="s">
        <v>145</v>
      </c>
      <c r="BL387" s="6">
        <v>93055</v>
      </c>
      <c r="BM387" s="6">
        <v>2040269</v>
      </c>
      <c r="BN387" s="6">
        <v>828481</v>
      </c>
      <c r="BO387" s="6">
        <v>1935284</v>
      </c>
      <c r="BP387" s="8" t="s">
        <v>145</v>
      </c>
      <c r="BQ387" s="6">
        <v>203502</v>
      </c>
      <c r="BR387" s="6">
        <v>65259</v>
      </c>
      <c r="BS387" s="8" t="s">
        <v>145</v>
      </c>
      <c r="BT387" s="6">
        <v>42037</v>
      </c>
      <c r="BU387" s="6">
        <v>23222</v>
      </c>
      <c r="BV387" s="8" t="s">
        <v>145</v>
      </c>
      <c r="BW387" s="8" t="s">
        <v>145</v>
      </c>
      <c r="BX387" s="8" t="s">
        <v>145</v>
      </c>
      <c r="BY387" s="6">
        <v>138243</v>
      </c>
      <c r="BZ387" s="8" t="s">
        <v>145</v>
      </c>
      <c r="CA387" s="8" t="s">
        <v>145</v>
      </c>
      <c r="CB387" s="6">
        <v>138243</v>
      </c>
      <c r="CC387" s="8" t="s">
        <v>145</v>
      </c>
      <c r="CD387" s="8" t="s">
        <v>145</v>
      </c>
      <c r="CE387" s="8" t="s">
        <v>145</v>
      </c>
      <c r="CF387" s="8" t="s">
        <v>145</v>
      </c>
      <c r="CG387" s="8" t="s">
        <v>145</v>
      </c>
      <c r="CH387" s="8" t="s">
        <v>145</v>
      </c>
      <c r="CI387" s="8" t="s">
        <v>145</v>
      </c>
      <c r="CJ387" s="8" t="s">
        <v>145</v>
      </c>
      <c r="CK387" s="8" t="s">
        <v>145</v>
      </c>
      <c r="CL387" s="8" t="s">
        <v>145</v>
      </c>
      <c r="CM387" s="6">
        <v>13078516</v>
      </c>
      <c r="CN387" s="8" t="s">
        <v>145</v>
      </c>
      <c r="CO387" s="8">
        <v>92508</v>
      </c>
      <c r="CP387" s="8" t="s">
        <v>145</v>
      </c>
      <c r="CQ387" s="8" t="s">
        <v>145</v>
      </c>
      <c r="CR387" s="8">
        <v>1806612</v>
      </c>
      <c r="CS387" s="8">
        <v>3473081</v>
      </c>
      <c r="CT387" s="8">
        <v>1473024</v>
      </c>
      <c r="CU387" s="8">
        <v>26195</v>
      </c>
      <c r="CV387" s="8">
        <v>2558638</v>
      </c>
      <c r="CW387" s="8">
        <v>1971165</v>
      </c>
      <c r="CX387" s="8">
        <v>800098</v>
      </c>
      <c r="CY387" s="8">
        <v>933061</v>
      </c>
      <c r="CZ387" s="8">
        <v>8147799</v>
      </c>
      <c r="DA387" s="8">
        <v>497547</v>
      </c>
      <c r="DB387" s="8">
        <v>2464511</v>
      </c>
      <c r="DC387" s="8">
        <v>4302210</v>
      </c>
      <c r="DD387" s="8">
        <v>3826423</v>
      </c>
      <c r="DE387" s="8">
        <v>46947</v>
      </c>
      <c r="DF387" s="9">
        <v>32327311</v>
      </c>
    </row>
    <row r="388" spans="15:110" ht="13.5">
      <c r="O388" s="51" t="s">
        <v>816</v>
      </c>
      <c r="P388" s="15" t="s">
        <v>817</v>
      </c>
      <c r="Q388" s="6">
        <v>173503</v>
      </c>
      <c r="R388" s="6">
        <v>1842803</v>
      </c>
      <c r="S388" s="6">
        <v>1481726</v>
      </c>
      <c r="T388" s="6">
        <v>200426</v>
      </c>
      <c r="U388" s="6">
        <v>91313</v>
      </c>
      <c r="V388" s="6">
        <v>23122</v>
      </c>
      <c r="W388" s="6">
        <v>17784</v>
      </c>
      <c r="X388" s="6">
        <v>28432</v>
      </c>
      <c r="Y388" s="6">
        <v>6037053</v>
      </c>
      <c r="Z388" s="6">
        <v>1713922</v>
      </c>
      <c r="AA388" s="6">
        <v>1429279</v>
      </c>
      <c r="AB388" s="6">
        <v>2465451</v>
      </c>
      <c r="AC388" s="6">
        <v>428215</v>
      </c>
      <c r="AD388" s="6">
        <v>186</v>
      </c>
      <c r="AE388" s="6">
        <v>4491443</v>
      </c>
      <c r="AF388" s="6">
        <v>3544496</v>
      </c>
      <c r="AG388" s="6">
        <v>2618</v>
      </c>
      <c r="AH388" s="8" t="s">
        <v>145</v>
      </c>
      <c r="AI388" s="6">
        <v>944329</v>
      </c>
      <c r="AJ388" s="8" t="s">
        <v>145</v>
      </c>
      <c r="AK388" s="6">
        <v>36973</v>
      </c>
      <c r="AL388" s="6">
        <v>777003</v>
      </c>
      <c r="AM388" s="6">
        <v>297104</v>
      </c>
      <c r="AN388" s="6">
        <v>15734</v>
      </c>
      <c r="AO388" s="6">
        <v>451257</v>
      </c>
      <c r="AP388" s="6">
        <v>12908</v>
      </c>
      <c r="AQ388" s="8" t="s">
        <v>145</v>
      </c>
      <c r="AR388" s="6">
        <v>734311</v>
      </c>
      <c r="AS388" s="6">
        <v>2511141</v>
      </c>
      <c r="AT388" s="6">
        <v>139678</v>
      </c>
      <c r="AU388" s="6">
        <v>1399981</v>
      </c>
      <c r="AV388" s="6">
        <v>40059</v>
      </c>
      <c r="AW388" s="8" t="s">
        <v>145</v>
      </c>
      <c r="AX388" s="6">
        <v>30972</v>
      </c>
      <c r="AY388" s="6">
        <v>41182</v>
      </c>
      <c r="AZ388" s="6">
        <v>772457</v>
      </c>
      <c r="BA388" s="8" t="s">
        <v>145</v>
      </c>
      <c r="BB388" s="6">
        <v>844611</v>
      </c>
      <c r="BC388" s="6">
        <v>86812</v>
      </c>
      <c r="BD388" s="8" t="s">
        <v>145</v>
      </c>
      <c r="BE388" s="6">
        <v>1370186</v>
      </c>
      <c r="BF388" s="6">
        <v>2337093</v>
      </c>
      <c r="BG388" s="6">
        <v>263934</v>
      </c>
      <c r="BH388" s="6">
        <v>403937</v>
      </c>
      <c r="BI388" s="6">
        <v>616863</v>
      </c>
      <c r="BJ388" s="8" t="s">
        <v>145</v>
      </c>
      <c r="BK388" s="8" t="s">
        <v>145</v>
      </c>
      <c r="BL388" s="8">
        <v>159056</v>
      </c>
      <c r="BM388" s="6">
        <v>473780</v>
      </c>
      <c r="BN388" s="6">
        <v>163347</v>
      </c>
      <c r="BO388" s="6">
        <v>256176</v>
      </c>
      <c r="BP388" s="8" t="s">
        <v>145</v>
      </c>
      <c r="BQ388" s="8" t="s">
        <v>145</v>
      </c>
      <c r="BR388" s="8" t="s">
        <v>145</v>
      </c>
      <c r="BS388" s="8" t="s">
        <v>145</v>
      </c>
      <c r="BT388" s="8" t="s">
        <v>145</v>
      </c>
      <c r="BU388" s="8" t="s">
        <v>145</v>
      </c>
      <c r="BV388" s="8" t="s">
        <v>145</v>
      </c>
      <c r="BW388" s="8" t="s">
        <v>145</v>
      </c>
      <c r="BX388" s="8" t="s">
        <v>145</v>
      </c>
      <c r="BY388" s="8" t="s">
        <v>145</v>
      </c>
      <c r="BZ388" s="8" t="s">
        <v>145</v>
      </c>
      <c r="CA388" s="8" t="s">
        <v>145</v>
      </c>
      <c r="CB388" s="8" t="s">
        <v>145</v>
      </c>
      <c r="CC388" s="8" t="s">
        <v>145</v>
      </c>
      <c r="CD388" s="8" t="s">
        <v>145</v>
      </c>
      <c r="CE388" s="8" t="s">
        <v>145</v>
      </c>
      <c r="CF388" s="8" t="s">
        <v>145</v>
      </c>
      <c r="CG388" s="8" t="s">
        <v>145</v>
      </c>
      <c r="CH388" s="8" t="s">
        <v>145</v>
      </c>
      <c r="CI388" s="8" t="s">
        <v>145</v>
      </c>
      <c r="CJ388" s="8" t="s">
        <v>145</v>
      </c>
      <c r="CK388" s="8" t="s">
        <v>145</v>
      </c>
      <c r="CL388" s="8" t="s">
        <v>145</v>
      </c>
      <c r="CM388" s="6">
        <v>2840326</v>
      </c>
      <c r="CN388" s="8" t="s">
        <v>145</v>
      </c>
      <c r="CO388" s="8" t="s">
        <v>145</v>
      </c>
      <c r="CP388" s="8" t="s">
        <v>145</v>
      </c>
      <c r="CQ388" s="8" t="s">
        <v>145</v>
      </c>
      <c r="CR388" s="8">
        <v>274621</v>
      </c>
      <c r="CS388" s="8">
        <v>238359</v>
      </c>
      <c r="CT388" s="8">
        <v>443694</v>
      </c>
      <c r="CU388" s="8">
        <v>65</v>
      </c>
      <c r="CV388" s="8">
        <v>633530</v>
      </c>
      <c r="CW388" s="8">
        <v>1500656</v>
      </c>
      <c r="CX388" s="8">
        <v>30500</v>
      </c>
      <c r="CY388" s="8">
        <v>108383</v>
      </c>
      <c r="CZ388" s="8">
        <v>536053</v>
      </c>
      <c r="DA388" s="8">
        <v>74370</v>
      </c>
      <c r="DB388" s="8">
        <v>99178</v>
      </c>
      <c r="DC388" s="8">
        <v>889520</v>
      </c>
      <c r="DD388" s="8">
        <v>548201</v>
      </c>
      <c r="DE388" s="8">
        <v>7481</v>
      </c>
      <c r="DF388" s="9">
        <v>5384611</v>
      </c>
    </row>
    <row r="389" spans="15:110" ht="13.5">
      <c r="O389" s="51" t="s">
        <v>818</v>
      </c>
      <c r="P389" s="15" t="s">
        <v>819</v>
      </c>
      <c r="Q389" s="6">
        <v>201163</v>
      </c>
      <c r="R389" s="6">
        <v>8412747</v>
      </c>
      <c r="S389" s="6">
        <v>7891841</v>
      </c>
      <c r="T389" s="6">
        <v>287656</v>
      </c>
      <c r="U389" s="6">
        <v>108200</v>
      </c>
      <c r="V389" s="6">
        <v>66085</v>
      </c>
      <c r="W389" s="6">
        <v>30058</v>
      </c>
      <c r="X389" s="6">
        <v>28907</v>
      </c>
      <c r="Y389" s="6">
        <v>9666431</v>
      </c>
      <c r="Z389" s="6">
        <v>2639685</v>
      </c>
      <c r="AA389" s="6">
        <v>3209657</v>
      </c>
      <c r="AB389" s="6">
        <v>3174282</v>
      </c>
      <c r="AC389" s="6">
        <v>641586</v>
      </c>
      <c r="AD389" s="6">
        <v>1221</v>
      </c>
      <c r="AE389" s="6">
        <v>5104024</v>
      </c>
      <c r="AF389" s="6">
        <v>3087881</v>
      </c>
      <c r="AG389" s="6">
        <v>4898</v>
      </c>
      <c r="AH389" s="8" t="s">
        <v>145</v>
      </c>
      <c r="AI389" s="6">
        <v>2011245</v>
      </c>
      <c r="AJ389" s="8" t="s">
        <v>145</v>
      </c>
      <c r="AK389" s="6">
        <v>31063</v>
      </c>
      <c r="AL389" s="6">
        <v>4865131</v>
      </c>
      <c r="AM389" s="6">
        <v>1741246</v>
      </c>
      <c r="AN389" s="6">
        <v>40381</v>
      </c>
      <c r="AO389" s="6">
        <v>2319527</v>
      </c>
      <c r="AP389" s="6">
        <v>216246</v>
      </c>
      <c r="AQ389" s="6">
        <v>547731</v>
      </c>
      <c r="AR389" s="6">
        <v>1157630</v>
      </c>
      <c r="AS389" s="6">
        <v>4901092</v>
      </c>
      <c r="AT389" s="6">
        <v>134548</v>
      </c>
      <c r="AU389" s="6">
        <v>1929697</v>
      </c>
      <c r="AV389" s="6">
        <v>84540</v>
      </c>
      <c r="AW389" s="8">
        <v>50297</v>
      </c>
      <c r="AX389" s="6">
        <v>10</v>
      </c>
      <c r="AY389" s="6">
        <v>47538</v>
      </c>
      <c r="AZ389" s="6">
        <v>1952505</v>
      </c>
      <c r="BA389" s="6">
        <v>14654</v>
      </c>
      <c r="BB389" s="6">
        <v>2014707</v>
      </c>
      <c r="BC389" s="6">
        <v>687303</v>
      </c>
      <c r="BD389" s="8" t="s">
        <v>145</v>
      </c>
      <c r="BE389" s="6">
        <v>3204398</v>
      </c>
      <c r="BF389" s="6">
        <v>5879916</v>
      </c>
      <c r="BG389" s="6">
        <v>344506</v>
      </c>
      <c r="BH389" s="6">
        <v>1129674</v>
      </c>
      <c r="BI389" s="6">
        <v>1359757</v>
      </c>
      <c r="BJ389" s="8" t="s">
        <v>145</v>
      </c>
      <c r="BK389" s="8" t="s">
        <v>145</v>
      </c>
      <c r="BL389" s="6">
        <v>54668</v>
      </c>
      <c r="BM389" s="6">
        <v>849394</v>
      </c>
      <c r="BN389" s="6">
        <v>1672404</v>
      </c>
      <c r="BO389" s="6">
        <v>469513</v>
      </c>
      <c r="BP389" s="8" t="s">
        <v>145</v>
      </c>
      <c r="BQ389" s="6">
        <v>659974</v>
      </c>
      <c r="BR389" s="6">
        <v>306842</v>
      </c>
      <c r="BS389" s="6">
        <v>75025</v>
      </c>
      <c r="BT389" s="6">
        <v>89387</v>
      </c>
      <c r="BU389" s="6">
        <v>66885</v>
      </c>
      <c r="BV389" s="6">
        <v>75071</v>
      </c>
      <c r="BW389" s="8" t="s">
        <v>145</v>
      </c>
      <c r="BX389" s="6">
        <v>474</v>
      </c>
      <c r="BY389" s="6">
        <v>353132</v>
      </c>
      <c r="BZ389" s="6">
        <v>63370</v>
      </c>
      <c r="CA389" s="8" t="s">
        <v>145</v>
      </c>
      <c r="CB389" s="6">
        <v>289762</v>
      </c>
      <c r="CC389" s="8" t="s">
        <v>145</v>
      </c>
      <c r="CD389" s="8" t="s">
        <v>145</v>
      </c>
      <c r="CE389" s="8" t="s">
        <v>145</v>
      </c>
      <c r="CF389" s="8" t="s">
        <v>145</v>
      </c>
      <c r="CG389" s="8" t="s">
        <v>145</v>
      </c>
      <c r="CH389" s="8" t="s">
        <v>145</v>
      </c>
      <c r="CI389" s="8" t="s">
        <v>145</v>
      </c>
      <c r="CJ389" s="8" t="s">
        <v>145</v>
      </c>
      <c r="CK389" s="8" t="s">
        <v>145</v>
      </c>
      <c r="CL389" s="8" t="s">
        <v>145</v>
      </c>
      <c r="CM389" s="6">
        <v>7440501</v>
      </c>
      <c r="CN389" s="8" t="s">
        <v>145</v>
      </c>
      <c r="CO389" s="8" t="s">
        <v>145</v>
      </c>
      <c r="CP389" s="8" t="s">
        <v>145</v>
      </c>
      <c r="CQ389" s="8" t="s">
        <v>145</v>
      </c>
      <c r="CR389" s="8">
        <v>1010392</v>
      </c>
      <c r="CS389" s="8">
        <v>769936</v>
      </c>
      <c r="CT389" s="8">
        <v>1004785</v>
      </c>
      <c r="CU389" s="8">
        <v>1221</v>
      </c>
      <c r="CV389" s="8">
        <v>1524606</v>
      </c>
      <c r="CW389" s="8">
        <v>1087550</v>
      </c>
      <c r="CX389" s="8">
        <v>12931</v>
      </c>
      <c r="CY389" s="8">
        <v>424246</v>
      </c>
      <c r="CZ389" s="8">
        <v>957709</v>
      </c>
      <c r="DA389" s="8">
        <v>527803</v>
      </c>
      <c r="DB389" s="8">
        <v>269054</v>
      </c>
      <c r="DC389" s="8">
        <v>1389561</v>
      </c>
      <c r="DD389" s="8">
        <v>1528737</v>
      </c>
      <c r="DE389" s="8">
        <v>16474</v>
      </c>
      <c r="DF389" s="9">
        <v>10525005</v>
      </c>
    </row>
    <row r="390" spans="15:110" ht="13.5">
      <c r="O390" s="51" t="s">
        <v>820</v>
      </c>
      <c r="P390" s="15" t="s">
        <v>821</v>
      </c>
      <c r="Q390" s="6">
        <v>181089</v>
      </c>
      <c r="R390" s="6">
        <v>3149054</v>
      </c>
      <c r="S390" s="6">
        <v>2862948</v>
      </c>
      <c r="T390" s="6">
        <v>183678</v>
      </c>
      <c r="U390" s="6">
        <v>59826</v>
      </c>
      <c r="V390" s="6">
        <v>26262</v>
      </c>
      <c r="W390" s="6">
        <v>14808</v>
      </c>
      <c r="X390" s="6">
        <v>1532</v>
      </c>
      <c r="Y390" s="6">
        <v>6275030</v>
      </c>
      <c r="Z390" s="6">
        <v>2168767</v>
      </c>
      <c r="AA390" s="6">
        <v>1495137</v>
      </c>
      <c r="AB390" s="6">
        <v>2287200</v>
      </c>
      <c r="AC390" s="6">
        <v>319832</v>
      </c>
      <c r="AD390" s="6">
        <v>4094</v>
      </c>
      <c r="AE390" s="6">
        <v>2458000</v>
      </c>
      <c r="AF390" s="6">
        <v>1777817</v>
      </c>
      <c r="AG390" s="6">
        <v>2791</v>
      </c>
      <c r="AH390" s="8" t="s">
        <v>145</v>
      </c>
      <c r="AI390" s="6">
        <v>677392</v>
      </c>
      <c r="AJ390" s="8" t="s">
        <v>145</v>
      </c>
      <c r="AK390" s="6">
        <v>76377</v>
      </c>
      <c r="AL390" s="6">
        <v>1155555</v>
      </c>
      <c r="AM390" s="6">
        <v>682042</v>
      </c>
      <c r="AN390" s="6">
        <v>1818</v>
      </c>
      <c r="AO390" s="6">
        <v>320890</v>
      </c>
      <c r="AP390" s="6">
        <v>149474</v>
      </c>
      <c r="AQ390" s="6">
        <v>1331</v>
      </c>
      <c r="AR390" s="6">
        <v>1014145</v>
      </c>
      <c r="AS390" s="6">
        <v>4454995</v>
      </c>
      <c r="AT390" s="6">
        <v>128425</v>
      </c>
      <c r="AU390" s="6">
        <v>2208979</v>
      </c>
      <c r="AV390" s="6">
        <v>52744</v>
      </c>
      <c r="AW390" s="8" t="s">
        <v>145</v>
      </c>
      <c r="AX390" s="8" t="s">
        <v>145</v>
      </c>
      <c r="AY390" s="6">
        <v>133938</v>
      </c>
      <c r="AZ390" s="6">
        <v>1730000</v>
      </c>
      <c r="BA390" s="8" t="s">
        <v>145</v>
      </c>
      <c r="BB390" s="6">
        <v>1863938</v>
      </c>
      <c r="BC390" s="6">
        <v>200909</v>
      </c>
      <c r="BD390" s="8" t="s">
        <v>145</v>
      </c>
      <c r="BE390" s="6">
        <v>864595</v>
      </c>
      <c r="BF390" s="6">
        <v>2824211</v>
      </c>
      <c r="BG390" s="6">
        <v>347379</v>
      </c>
      <c r="BH390" s="6">
        <v>869169</v>
      </c>
      <c r="BI390" s="6">
        <v>256031</v>
      </c>
      <c r="BJ390" s="8" t="s">
        <v>145</v>
      </c>
      <c r="BK390" s="8" t="s">
        <v>145</v>
      </c>
      <c r="BL390" s="6">
        <v>45558</v>
      </c>
      <c r="BM390" s="6">
        <v>464517</v>
      </c>
      <c r="BN390" s="6">
        <v>234893</v>
      </c>
      <c r="BO390" s="6">
        <v>606664</v>
      </c>
      <c r="BP390" s="8" t="s">
        <v>145</v>
      </c>
      <c r="BQ390" s="6">
        <v>290156</v>
      </c>
      <c r="BR390" s="8">
        <v>198716</v>
      </c>
      <c r="BS390" s="8">
        <v>45137</v>
      </c>
      <c r="BT390" s="8">
        <v>74485</v>
      </c>
      <c r="BU390" s="8">
        <v>79094</v>
      </c>
      <c r="BV390" s="8" t="s">
        <v>145</v>
      </c>
      <c r="BW390" s="8" t="s">
        <v>145</v>
      </c>
      <c r="BX390" s="8" t="s">
        <v>145</v>
      </c>
      <c r="BY390" s="6">
        <v>82559</v>
      </c>
      <c r="BZ390" s="6">
        <v>28140</v>
      </c>
      <c r="CA390" s="8" t="s">
        <v>145</v>
      </c>
      <c r="CB390" s="6">
        <v>54419</v>
      </c>
      <c r="CC390" s="8" t="s">
        <v>145</v>
      </c>
      <c r="CD390" s="8" t="s">
        <v>145</v>
      </c>
      <c r="CE390" s="8" t="s">
        <v>145</v>
      </c>
      <c r="CF390" s="8" t="s">
        <v>145</v>
      </c>
      <c r="CG390" s="8" t="s">
        <v>145</v>
      </c>
      <c r="CH390" s="8">
        <v>8881</v>
      </c>
      <c r="CI390" s="8" t="s">
        <v>145</v>
      </c>
      <c r="CJ390" s="8" t="s">
        <v>145</v>
      </c>
      <c r="CK390" s="8" t="s">
        <v>145</v>
      </c>
      <c r="CL390" s="8">
        <v>8881</v>
      </c>
      <c r="CM390" s="6">
        <v>3481217</v>
      </c>
      <c r="CN390" s="8" t="s">
        <v>145</v>
      </c>
      <c r="CO390" s="8" t="s">
        <v>145</v>
      </c>
      <c r="CP390" s="8" t="s">
        <v>145</v>
      </c>
      <c r="CQ390" s="8" t="s">
        <v>145</v>
      </c>
      <c r="CR390" s="8">
        <v>510222</v>
      </c>
      <c r="CS390" s="8">
        <v>956391</v>
      </c>
      <c r="CT390" s="8">
        <v>797101</v>
      </c>
      <c r="CU390" s="8">
        <v>1594</v>
      </c>
      <c r="CV390" s="8">
        <v>469124</v>
      </c>
      <c r="CW390" s="8">
        <v>694456</v>
      </c>
      <c r="CX390" s="8">
        <v>52783</v>
      </c>
      <c r="CY390" s="8">
        <v>190826</v>
      </c>
      <c r="CZ390" s="8">
        <v>685971</v>
      </c>
      <c r="DA390" s="8">
        <v>939528</v>
      </c>
      <c r="DB390" s="8">
        <v>199741</v>
      </c>
      <c r="DC390" s="8">
        <v>1028098</v>
      </c>
      <c r="DD390" s="8">
        <v>857392</v>
      </c>
      <c r="DE390" s="8">
        <v>17851</v>
      </c>
      <c r="DF390" s="9">
        <v>7401078</v>
      </c>
    </row>
    <row r="391" spans="15:110" ht="13.5">
      <c r="O391" s="51" t="s">
        <v>822</v>
      </c>
      <c r="P391" s="15" t="s">
        <v>823</v>
      </c>
      <c r="Q391" s="6">
        <v>220982</v>
      </c>
      <c r="R391" s="6">
        <v>2517756</v>
      </c>
      <c r="S391" s="6">
        <v>2050647</v>
      </c>
      <c r="T391" s="6">
        <v>224386</v>
      </c>
      <c r="U391" s="6">
        <v>131753</v>
      </c>
      <c r="V391" s="6">
        <v>52204</v>
      </c>
      <c r="W391" s="6">
        <v>34006</v>
      </c>
      <c r="X391" s="6">
        <v>24760</v>
      </c>
      <c r="Y391" s="6">
        <v>8946580</v>
      </c>
      <c r="Z391" s="6">
        <v>2047271</v>
      </c>
      <c r="AA391" s="6">
        <v>2520837</v>
      </c>
      <c r="AB391" s="6">
        <v>4063932</v>
      </c>
      <c r="AC391" s="6">
        <v>307040</v>
      </c>
      <c r="AD391" s="6">
        <v>7500</v>
      </c>
      <c r="AE391" s="6">
        <v>5959114</v>
      </c>
      <c r="AF391" s="6">
        <v>4445064</v>
      </c>
      <c r="AG391" s="6">
        <v>2940</v>
      </c>
      <c r="AH391" s="8" t="s">
        <v>145</v>
      </c>
      <c r="AI391" s="6">
        <v>1511110</v>
      </c>
      <c r="AJ391" s="8" t="s">
        <v>145</v>
      </c>
      <c r="AK391" s="6">
        <v>49363</v>
      </c>
      <c r="AL391" s="6">
        <v>1668245</v>
      </c>
      <c r="AM391" s="6">
        <v>734255</v>
      </c>
      <c r="AN391" s="6">
        <v>36234</v>
      </c>
      <c r="AO391" s="6">
        <v>785393</v>
      </c>
      <c r="AP391" s="6">
        <v>112273</v>
      </c>
      <c r="AQ391" s="8">
        <v>90</v>
      </c>
      <c r="AR391" s="6">
        <v>483392</v>
      </c>
      <c r="AS391" s="6">
        <v>4516934</v>
      </c>
      <c r="AT391" s="6">
        <v>50913</v>
      </c>
      <c r="AU391" s="6">
        <v>2638886</v>
      </c>
      <c r="AV391" s="6">
        <v>50486</v>
      </c>
      <c r="AW391" s="8" t="s">
        <v>145</v>
      </c>
      <c r="AX391" s="6">
        <v>28426</v>
      </c>
      <c r="AY391" s="6">
        <v>24590</v>
      </c>
      <c r="AZ391" s="6">
        <v>1482123</v>
      </c>
      <c r="BA391" s="6">
        <v>100640</v>
      </c>
      <c r="BB391" s="6">
        <v>1635779</v>
      </c>
      <c r="BC391" s="6">
        <v>140870</v>
      </c>
      <c r="BD391" s="8" t="s">
        <v>145</v>
      </c>
      <c r="BE391" s="6">
        <v>1166263</v>
      </c>
      <c r="BF391" s="6">
        <v>3354950</v>
      </c>
      <c r="BG391" s="6">
        <v>260317</v>
      </c>
      <c r="BH391" s="6">
        <v>828705</v>
      </c>
      <c r="BI391" s="6">
        <v>375433</v>
      </c>
      <c r="BJ391" s="8" t="s">
        <v>145</v>
      </c>
      <c r="BK391" s="8">
        <v>38603</v>
      </c>
      <c r="BL391" s="6">
        <v>13052</v>
      </c>
      <c r="BM391" s="6">
        <v>386168</v>
      </c>
      <c r="BN391" s="6">
        <v>774518</v>
      </c>
      <c r="BO391" s="6">
        <v>678154</v>
      </c>
      <c r="BP391" s="8" t="s">
        <v>145</v>
      </c>
      <c r="BQ391" s="8">
        <v>257687</v>
      </c>
      <c r="BR391" s="8">
        <v>99669</v>
      </c>
      <c r="BS391" s="8">
        <v>46190</v>
      </c>
      <c r="BT391" s="8">
        <v>49718</v>
      </c>
      <c r="BU391" s="8">
        <v>3761</v>
      </c>
      <c r="BV391" s="8" t="s">
        <v>145</v>
      </c>
      <c r="BW391" s="8" t="s">
        <v>145</v>
      </c>
      <c r="BX391" s="8" t="s">
        <v>145</v>
      </c>
      <c r="BY391" s="8">
        <v>158018</v>
      </c>
      <c r="BZ391" s="8">
        <v>74987</v>
      </c>
      <c r="CA391" s="8" t="s">
        <v>145</v>
      </c>
      <c r="CB391" s="8">
        <v>83031</v>
      </c>
      <c r="CC391" s="8" t="s">
        <v>145</v>
      </c>
      <c r="CD391" s="8" t="s">
        <v>145</v>
      </c>
      <c r="CE391" s="8" t="s">
        <v>145</v>
      </c>
      <c r="CF391" s="8" t="s">
        <v>145</v>
      </c>
      <c r="CG391" s="8" t="s">
        <v>145</v>
      </c>
      <c r="CH391" s="8" t="s">
        <v>145</v>
      </c>
      <c r="CI391" s="8" t="s">
        <v>145</v>
      </c>
      <c r="CJ391" s="8" t="s">
        <v>145</v>
      </c>
      <c r="CK391" s="8" t="s">
        <v>145</v>
      </c>
      <c r="CL391" s="8" t="s">
        <v>145</v>
      </c>
      <c r="CM391" s="6">
        <v>4206858</v>
      </c>
      <c r="CN391" s="8">
        <v>170396</v>
      </c>
      <c r="CO391" s="8" t="s">
        <v>145</v>
      </c>
      <c r="CP391" s="8" t="s">
        <v>145</v>
      </c>
      <c r="CQ391" s="8" t="s">
        <v>145</v>
      </c>
      <c r="CR391" s="8">
        <v>1227834</v>
      </c>
      <c r="CS391" s="8">
        <v>1129218</v>
      </c>
      <c r="CT391" s="8">
        <v>527867</v>
      </c>
      <c r="CU391" s="8">
        <v>7500</v>
      </c>
      <c r="CV391" s="8">
        <v>928452</v>
      </c>
      <c r="CW391" s="8">
        <v>1085975</v>
      </c>
      <c r="CX391" s="8">
        <v>6813</v>
      </c>
      <c r="CY391" s="8">
        <v>295888</v>
      </c>
      <c r="CZ391" s="8">
        <v>319551</v>
      </c>
      <c r="DA391" s="8">
        <v>21700</v>
      </c>
      <c r="DB391" s="8">
        <v>205841</v>
      </c>
      <c r="DC391" s="8">
        <v>1348215</v>
      </c>
      <c r="DD391" s="8">
        <v>1122858</v>
      </c>
      <c r="DE391" s="8">
        <v>14849</v>
      </c>
      <c r="DF391" s="9">
        <v>8242561</v>
      </c>
    </row>
    <row r="392" spans="15:110" ht="13.5">
      <c r="O392" s="51" t="s">
        <v>824</v>
      </c>
      <c r="P392" s="15" t="s">
        <v>825</v>
      </c>
      <c r="Q392" s="6">
        <v>138664</v>
      </c>
      <c r="R392" s="6">
        <v>1304952</v>
      </c>
      <c r="S392" s="6">
        <v>1060482</v>
      </c>
      <c r="T392" s="6">
        <v>143520</v>
      </c>
      <c r="U392" s="6">
        <v>58127</v>
      </c>
      <c r="V392" s="6">
        <v>34514</v>
      </c>
      <c r="W392" s="6">
        <v>6358</v>
      </c>
      <c r="X392" s="6">
        <v>1951</v>
      </c>
      <c r="Y392" s="6">
        <v>4428055</v>
      </c>
      <c r="Z392" s="6">
        <v>1084761</v>
      </c>
      <c r="AA392" s="6">
        <v>1335071</v>
      </c>
      <c r="AB392" s="6">
        <v>1740315</v>
      </c>
      <c r="AC392" s="6">
        <v>267505</v>
      </c>
      <c r="AD392" s="6">
        <v>403</v>
      </c>
      <c r="AE392" s="6">
        <v>1210664</v>
      </c>
      <c r="AF392" s="6">
        <v>607952</v>
      </c>
      <c r="AG392" s="8" t="s">
        <v>145</v>
      </c>
      <c r="AH392" s="8" t="s">
        <v>145</v>
      </c>
      <c r="AI392" s="6">
        <v>602712</v>
      </c>
      <c r="AJ392" s="8" t="s">
        <v>145</v>
      </c>
      <c r="AK392" s="6">
        <v>64842</v>
      </c>
      <c r="AL392" s="6">
        <v>1253629</v>
      </c>
      <c r="AM392" s="6">
        <v>925685</v>
      </c>
      <c r="AN392" s="6">
        <v>2034</v>
      </c>
      <c r="AO392" s="6">
        <v>109286</v>
      </c>
      <c r="AP392" s="6">
        <v>195498</v>
      </c>
      <c r="AQ392" s="8">
        <v>21126</v>
      </c>
      <c r="AR392" s="6">
        <v>574575</v>
      </c>
      <c r="AS392" s="6">
        <v>1423124</v>
      </c>
      <c r="AT392" s="6">
        <v>76141</v>
      </c>
      <c r="AU392" s="6">
        <v>610854</v>
      </c>
      <c r="AV392" s="6">
        <v>32180</v>
      </c>
      <c r="AW392" s="8" t="s">
        <v>145</v>
      </c>
      <c r="AX392" s="6">
        <v>105360</v>
      </c>
      <c r="AY392" s="6">
        <v>26271</v>
      </c>
      <c r="AZ392" s="6">
        <v>385954</v>
      </c>
      <c r="BA392" s="6">
        <v>68514</v>
      </c>
      <c r="BB392" s="6">
        <v>586099</v>
      </c>
      <c r="BC392" s="6">
        <v>117850</v>
      </c>
      <c r="BD392" s="8" t="s">
        <v>145</v>
      </c>
      <c r="BE392" s="6">
        <v>453598</v>
      </c>
      <c r="BF392" s="6">
        <v>3264893</v>
      </c>
      <c r="BG392" s="6">
        <v>225488</v>
      </c>
      <c r="BH392" s="6">
        <v>356629</v>
      </c>
      <c r="BI392" s="6">
        <v>284638</v>
      </c>
      <c r="BJ392" s="8" t="s">
        <v>145</v>
      </c>
      <c r="BK392" s="8" t="s">
        <v>145</v>
      </c>
      <c r="BL392" s="8">
        <v>46115</v>
      </c>
      <c r="BM392" s="6">
        <v>739080</v>
      </c>
      <c r="BN392" s="6">
        <v>535826</v>
      </c>
      <c r="BO392" s="6">
        <v>1077117</v>
      </c>
      <c r="BP392" s="8" t="s">
        <v>145</v>
      </c>
      <c r="BQ392" s="8" t="s">
        <v>145</v>
      </c>
      <c r="BR392" s="8" t="s">
        <v>145</v>
      </c>
      <c r="BS392" s="8" t="s">
        <v>145</v>
      </c>
      <c r="BT392" s="8" t="s">
        <v>145</v>
      </c>
      <c r="BU392" s="8" t="s">
        <v>145</v>
      </c>
      <c r="BV392" s="8" t="s">
        <v>145</v>
      </c>
      <c r="BW392" s="8" t="s">
        <v>145</v>
      </c>
      <c r="BX392" s="8" t="s">
        <v>145</v>
      </c>
      <c r="BY392" s="8" t="s">
        <v>145</v>
      </c>
      <c r="BZ392" s="8" t="s">
        <v>145</v>
      </c>
      <c r="CA392" s="8" t="s">
        <v>145</v>
      </c>
      <c r="CB392" s="8" t="s">
        <v>145</v>
      </c>
      <c r="CC392" s="8" t="s">
        <v>145</v>
      </c>
      <c r="CD392" s="8" t="s">
        <v>145</v>
      </c>
      <c r="CE392" s="8" t="s">
        <v>145</v>
      </c>
      <c r="CF392" s="8" t="s">
        <v>145</v>
      </c>
      <c r="CG392" s="8" t="s">
        <v>145</v>
      </c>
      <c r="CH392" s="8" t="s">
        <v>145</v>
      </c>
      <c r="CI392" s="8" t="s">
        <v>145</v>
      </c>
      <c r="CJ392" s="8" t="s">
        <v>145</v>
      </c>
      <c r="CK392" s="8" t="s">
        <v>145</v>
      </c>
      <c r="CL392" s="8" t="s">
        <v>145</v>
      </c>
      <c r="CM392" s="6">
        <v>2026395</v>
      </c>
      <c r="CN392" s="8" t="s">
        <v>145</v>
      </c>
      <c r="CO392" s="8" t="s">
        <v>145</v>
      </c>
      <c r="CP392" s="8" t="s">
        <v>145</v>
      </c>
      <c r="CQ392" s="8" t="s">
        <v>145</v>
      </c>
      <c r="CR392" s="8">
        <v>466660</v>
      </c>
      <c r="CS392" s="8">
        <v>280775</v>
      </c>
      <c r="CT392" s="8">
        <v>246737</v>
      </c>
      <c r="CU392" s="8">
        <v>69</v>
      </c>
      <c r="CV392" s="8">
        <v>492867</v>
      </c>
      <c r="CW392" s="8">
        <v>390139</v>
      </c>
      <c r="CX392" s="8">
        <v>60300</v>
      </c>
      <c r="CY392" s="8">
        <v>228277</v>
      </c>
      <c r="CZ392" s="8">
        <v>365147</v>
      </c>
      <c r="DA392" s="8">
        <v>135470</v>
      </c>
      <c r="DB392" s="8">
        <v>355371</v>
      </c>
      <c r="DC392" s="8">
        <v>861258</v>
      </c>
      <c r="DD392" s="8">
        <v>390802</v>
      </c>
      <c r="DE392" s="8">
        <v>11628</v>
      </c>
      <c r="DF392" s="9">
        <v>4285500</v>
      </c>
    </row>
    <row r="393" spans="15:110" ht="13.5">
      <c r="O393" s="12" t="s">
        <v>141</v>
      </c>
      <c r="P393" s="15" t="s">
        <v>214</v>
      </c>
      <c r="Q393" s="6">
        <v>5546145</v>
      </c>
      <c r="R393" s="6">
        <v>117991365</v>
      </c>
      <c r="S393" s="6">
        <v>101667274</v>
      </c>
      <c r="T393" s="6">
        <v>8786103</v>
      </c>
      <c r="U393" s="6">
        <v>4225588</v>
      </c>
      <c r="V393" s="6">
        <v>1843173</v>
      </c>
      <c r="W393" s="6">
        <v>737351</v>
      </c>
      <c r="X393" s="6">
        <v>731876</v>
      </c>
      <c r="Y393" s="6">
        <v>308355920</v>
      </c>
      <c r="Z393" s="6">
        <v>75793718</v>
      </c>
      <c r="AA393" s="6">
        <v>71900766</v>
      </c>
      <c r="AB393" s="6">
        <v>128510648</v>
      </c>
      <c r="AC393" s="6">
        <v>31949384</v>
      </c>
      <c r="AD393" s="6">
        <v>201404</v>
      </c>
      <c r="AE393" s="6">
        <v>91616603</v>
      </c>
      <c r="AF393" s="6">
        <v>48812343</v>
      </c>
      <c r="AG393" s="6">
        <v>170384</v>
      </c>
      <c r="AH393" s="8">
        <v>1260514</v>
      </c>
      <c r="AI393" s="6">
        <v>41373362</v>
      </c>
      <c r="AJ393" s="8" t="s">
        <v>145</v>
      </c>
      <c r="AK393" s="6">
        <v>8173912</v>
      </c>
      <c r="AL393" s="6">
        <v>41872009</v>
      </c>
      <c r="AM393" s="6">
        <v>19603026</v>
      </c>
      <c r="AN393" s="6">
        <v>431202</v>
      </c>
      <c r="AO393" s="6">
        <v>16148855</v>
      </c>
      <c r="AP393" s="6">
        <v>3374623</v>
      </c>
      <c r="AQ393" s="8">
        <v>2314303</v>
      </c>
      <c r="AR393" s="6">
        <v>65130236</v>
      </c>
      <c r="AS393" s="6">
        <v>192616792</v>
      </c>
      <c r="AT393" s="6">
        <v>15747961</v>
      </c>
      <c r="AU393" s="6">
        <v>77513218</v>
      </c>
      <c r="AV393" s="6">
        <v>2846496</v>
      </c>
      <c r="AW393" s="8">
        <v>284675</v>
      </c>
      <c r="AX393" s="6">
        <v>13121972</v>
      </c>
      <c r="AY393" s="6">
        <v>7340449</v>
      </c>
      <c r="AZ393" s="6">
        <v>44543247</v>
      </c>
      <c r="BA393" s="6">
        <v>12506585</v>
      </c>
      <c r="BB393" s="6">
        <v>77512253</v>
      </c>
      <c r="BC393" s="6">
        <v>18477205</v>
      </c>
      <c r="BD393" s="8">
        <v>234984</v>
      </c>
      <c r="BE393" s="6">
        <v>43212072</v>
      </c>
      <c r="BF393" s="6">
        <v>120564360</v>
      </c>
      <c r="BG393" s="6">
        <v>12766858</v>
      </c>
      <c r="BH393" s="6">
        <v>31779258</v>
      </c>
      <c r="BI393" s="6">
        <v>19676470</v>
      </c>
      <c r="BJ393" s="8">
        <v>1444242</v>
      </c>
      <c r="BK393" s="8">
        <v>540796</v>
      </c>
      <c r="BL393" s="6">
        <v>2123016</v>
      </c>
      <c r="BM393" s="6">
        <v>21081430</v>
      </c>
      <c r="BN393" s="6">
        <v>15965414</v>
      </c>
      <c r="BO393" s="6">
        <v>15162800</v>
      </c>
      <c r="BP393" s="8">
        <v>24076</v>
      </c>
      <c r="BQ393" s="6">
        <v>4335853</v>
      </c>
      <c r="BR393" s="6">
        <v>2660299</v>
      </c>
      <c r="BS393" s="6">
        <v>569891</v>
      </c>
      <c r="BT393" s="6">
        <v>1348419</v>
      </c>
      <c r="BU393" s="6">
        <v>569171</v>
      </c>
      <c r="BV393" s="6">
        <v>172342</v>
      </c>
      <c r="BW393" s="8" t="s">
        <v>145</v>
      </c>
      <c r="BX393" s="6">
        <v>476</v>
      </c>
      <c r="BY393" s="6">
        <v>1550760</v>
      </c>
      <c r="BZ393" s="6">
        <v>491918</v>
      </c>
      <c r="CA393" s="8" t="s">
        <v>145</v>
      </c>
      <c r="CB393" s="6">
        <v>1057913</v>
      </c>
      <c r="CC393" s="8" t="s">
        <v>145</v>
      </c>
      <c r="CD393" s="8" t="s">
        <v>145</v>
      </c>
      <c r="CE393" s="8" t="s">
        <v>145</v>
      </c>
      <c r="CF393" s="6">
        <v>929</v>
      </c>
      <c r="CG393" s="8" t="s">
        <v>145</v>
      </c>
      <c r="CH393" s="6">
        <v>124794</v>
      </c>
      <c r="CI393" s="8" t="s">
        <v>145</v>
      </c>
      <c r="CJ393" s="8" t="s">
        <v>145</v>
      </c>
      <c r="CK393" s="8" t="s">
        <v>145</v>
      </c>
      <c r="CL393" s="6">
        <v>124794</v>
      </c>
      <c r="CM393" s="6">
        <v>134312448</v>
      </c>
      <c r="CN393" s="6">
        <v>543508</v>
      </c>
      <c r="CO393" s="8">
        <v>830742</v>
      </c>
      <c r="CP393" s="8" t="s">
        <v>145</v>
      </c>
      <c r="CQ393" s="8" t="s">
        <v>145</v>
      </c>
      <c r="CR393" s="8">
        <v>26287178</v>
      </c>
      <c r="CS393" s="8">
        <v>42866837</v>
      </c>
      <c r="CT393" s="8">
        <v>20975201</v>
      </c>
      <c r="CU393" s="8">
        <v>143627</v>
      </c>
      <c r="CV393" s="8">
        <v>26458208</v>
      </c>
      <c r="CW393" s="8">
        <v>23417625</v>
      </c>
      <c r="CX393" s="8">
        <v>6899411</v>
      </c>
      <c r="CY393" s="8">
        <v>8594597</v>
      </c>
      <c r="CZ393" s="8">
        <v>54481359</v>
      </c>
      <c r="DA393" s="8">
        <v>35418774</v>
      </c>
      <c r="DB393" s="8">
        <v>11212830</v>
      </c>
      <c r="DC393" s="8">
        <v>44231227</v>
      </c>
      <c r="DD393" s="8">
        <v>35328812</v>
      </c>
      <c r="DE393" s="8">
        <v>1237611</v>
      </c>
      <c r="DF393" s="9">
        <v>337553297</v>
      </c>
    </row>
    <row r="394" spans="15:110" ht="13.5">
      <c r="O394" s="12" t="s">
        <v>141</v>
      </c>
      <c r="P394" s="15" t="s">
        <v>141</v>
      </c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8"/>
      <c r="AI394" s="6"/>
      <c r="AJ394" s="8"/>
      <c r="AK394" s="6"/>
      <c r="AL394" s="6"/>
      <c r="AM394" s="6"/>
      <c r="AN394" s="6"/>
      <c r="AO394" s="6"/>
      <c r="AP394" s="6"/>
      <c r="AQ394" s="8"/>
      <c r="AR394" s="6"/>
      <c r="AS394" s="6"/>
      <c r="AT394" s="6"/>
      <c r="AU394" s="6"/>
      <c r="AV394" s="6"/>
      <c r="AW394" s="8"/>
      <c r="AX394" s="6"/>
      <c r="AY394" s="6"/>
      <c r="AZ394" s="6"/>
      <c r="BA394" s="6"/>
      <c r="BB394" s="6"/>
      <c r="BC394" s="6"/>
      <c r="BD394" s="8"/>
      <c r="BE394" s="6"/>
      <c r="BF394" s="6"/>
      <c r="BG394" s="6"/>
      <c r="BH394" s="6"/>
      <c r="BI394" s="6"/>
      <c r="BJ394" s="6"/>
      <c r="BK394" s="8"/>
      <c r="BL394" s="8"/>
      <c r="BM394" s="6"/>
      <c r="BN394" s="6"/>
      <c r="BO394" s="6"/>
      <c r="BP394" s="8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9"/>
    </row>
    <row r="395" spans="15:110" ht="13.5">
      <c r="O395" s="12" t="s">
        <v>141</v>
      </c>
      <c r="P395" s="15" t="s">
        <v>826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8"/>
      <c r="AI395" s="6"/>
      <c r="AJ395" s="8"/>
      <c r="AK395" s="6"/>
      <c r="AL395" s="6"/>
      <c r="AM395" s="6"/>
      <c r="AN395" s="6"/>
      <c r="AO395" s="6"/>
      <c r="AP395" s="6"/>
      <c r="AQ395" s="8"/>
      <c r="AR395" s="6"/>
      <c r="AS395" s="6"/>
      <c r="AT395" s="6"/>
      <c r="AU395" s="6"/>
      <c r="AV395" s="6"/>
      <c r="AW395" s="8"/>
      <c r="AX395" s="6"/>
      <c r="AY395" s="6"/>
      <c r="AZ395" s="6"/>
      <c r="BA395" s="6"/>
      <c r="BB395" s="6"/>
      <c r="BC395" s="6"/>
      <c r="BD395" s="8"/>
      <c r="BE395" s="6"/>
      <c r="BF395" s="6"/>
      <c r="BG395" s="6"/>
      <c r="BH395" s="6"/>
      <c r="BI395" s="6"/>
      <c r="BJ395" s="6"/>
      <c r="BK395" s="8"/>
      <c r="BL395" s="6"/>
      <c r="BM395" s="6"/>
      <c r="BN395" s="6"/>
      <c r="BO395" s="6"/>
      <c r="BP395" s="8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8"/>
      <c r="CI395" s="8"/>
      <c r="CJ395" s="8"/>
      <c r="CK395" s="8"/>
      <c r="CL395" s="8"/>
      <c r="CM395" s="6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9"/>
    </row>
    <row r="396" spans="15:110" ht="13.5">
      <c r="O396" s="51" t="s">
        <v>827</v>
      </c>
      <c r="P396" s="15" t="s">
        <v>828</v>
      </c>
      <c r="Q396" s="6">
        <v>818463</v>
      </c>
      <c r="R396" s="6">
        <v>14571582</v>
      </c>
      <c r="S396" s="6">
        <v>12368549</v>
      </c>
      <c r="T396" s="6">
        <v>1352363</v>
      </c>
      <c r="U396" s="6">
        <v>490318</v>
      </c>
      <c r="V396" s="6">
        <v>169583</v>
      </c>
      <c r="W396" s="6">
        <v>96217</v>
      </c>
      <c r="X396" s="6">
        <v>94552</v>
      </c>
      <c r="Y396" s="6">
        <v>51350370</v>
      </c>
      <c r="Z396" s="6">
        <v>12907929</v>
      </c>
      <c r="AA396" s="6">
        <v>12015881</v>
      </c>
      <c r="AB396" s="6">
        <v>22942226</v>
      </c>
      <c r="AC396" s="6">
        <v>3484334</v>
      </c>
      <c r="AD396" s="8" t="s">
        <v>145</v>
      </c>
      <c r="AE396" s="6">
        <v>11338307</v>
      </c>
      <c r="AF396" s="6">
        <v>4742698</v>
      </c>
      <c r="AG396" s="8" t="s">
        <v>145</v>
      </c>
      <c r="AH396" s="8">
        <v>717093</v>
      </c>
      <c r="AI396" s="6">
        <v>5878516</v>
      </c>
      <c r="AJ396" s="8">
        <v>1788</v>
      </c>
      <c r="AK396" s="6">
        <v>752750</v>
      </c>
      <c r="AL396" s="6">
        <v>3794748</v>
      </c>
      <c r="AM396" s="6">
        <v>1303129</v>
      </c>
      <c r="AN396" s="6">
        <v>5732</v>
      </c>
      <c r="AO396" s="6">
        <v>1693269</v>
      </c>
      <c r="AP396" s="6">
        <v>511944</v>
      </c>
      <c r="AQ396" s="6">
        <v>280674</v>
      </c>
      <c r="AR396" s="6">
        <v>3522049</v>
      </c>
      <c r="AS396" s="6">
        <v>31521601</v>
      </c>
      <c r="AT396" s="6">
        <v>805702</v>
      </c>
      <c r="AU396" s="6">
        <v>5169525</v>
      </c>
      <c r="AV396" s="6">
        <v>1385737</v>
      </c>
      <c r="AW396" s="8">
        <v>6804</v>
      </c>
      <c r="AX396" s="6">
        <v>1089140</v>
      </c>
      <c r="AY396" s="6">
        <v>1492957</v>
      </c>
      <c r="AZ396" s="6">
        <v>7278241</v>
      </c>
      <c r="BA396" s="6">
        <v>12470871</v>
      </c>
      <c r="BB396" s="6">
        <v>22331209</v>
      </c>
      <c r="BC396" s="6">
        <v>1822624</v>
      </c>
      <c r="BD396" s="8" t="s">
        <v>145</v>
      </c>
      <c r="BE396" s="6">
        <v>5345387</v>
      </c>
      <c r="BF396" s="6">
        <v>16806910</v>
      </c>
      <c r="BG396" s="6">
        <v>2492629</v>
      </c>
      <c r="BH396" s="6">
        <v>5662114</v>
      </c>
      <c r="BI396" s="6">
        <v>1493054</v>
      </c>
      <c r="BJ396" s="8" t="s">
        <v>145</v>
      </c>
      <c r="BK396" s="8" t="s">
        <v>145</v>
      </c>
      <c r="BL396" s="6">
        <v>529177</v>
      </c>
      <c r="BM396" s="6">
        <v>3278138</v>
      </c>
      <c r="BN396" s="6">
        <v>1775523</v>
      </c>
      <c r="BO396" s="6">
        <v>1576275</v>
      </c>
      <c r="BP396" s="8" t="s">
        <v>145</v>
      </c>
      <c r="BQ396" s="6">
        <v>256376</v>
      </c>
      <c r="BR396" s="6">
        <v>234171</v>
      </c>
      <c r="BS396" s="6">
        <v>57572</v>
      </c>
      <c r="BT396" s="6">
        <v>146823</v>
      </c>
      <c r="BU396" s="6">
        <v>29776</v>
      </c>
      <c r="BV396" s="8" t="s">
        <v>145</v>
      </c>
      <c r="BW396" s="8" t="s">
        <v>145</v>
      </c>
      <c r="BX396" s="8" t="s">
        <v>145</v>
      </c>
      <c r="BY396" s="6">
        <v>22205</v>
      </c>
      <c r="BZ396" s="8" t="s">
        <v>145</v>
      </c>
      <c r="CA396" s="8" t="s">
        <v>145</v>
      </c>
      <c r="CB396" s="6">
        <v>22205</v>
      </c>
      <c r="CC396" s="8" t="s">
        <v>145</v>
      </c>
      <c r="CD396" s="8" t="s">
        <v>145</v>
      </c>
      <c r="CE396" s="8" t="s">
        <v>145</v>
      </c>
      <c r="CF396" s="8" t="s">
        <v>145</v>
      </c>
      <c r="CG396" s="8" t="s">
        <v>145</v>
      </c>
      <c r="CH396" s="8" t="s">
        <v>145</v>
      </c>
      <c r="CI396" s="8" t="s">
        <v>145</v>
      </c>
      <c r="CJ396" s="8" t="s">
        <v>145</v>
      </c>
      <c r="CK396" s="8" t="s">
        <v>145</v>
      </c>
      <c r="CL396" s="8" t="s">
        <v>145</v>
      </c>
      <c r="CM396" s="6">
        <v>25085913</v>
      </c>
      <c r="CN396" s="8" t="s">
        <v>145</v>
      </c>
      <c r="CO396" s="8" t="s">
        <v>145</v>
      </c>
      <c r="CP396" s="8" t="s">
        <v>145</v>
      </c>
      <c r="CQ396" s="8" t="s">
        <v>145</v>
      </c>
      <c r="CR396" s="8">
        <v>3163352</v>
      </c>
      <c r="CS396" s="8">
        <v>2494088</v>
      </c>
      <c r="CT396" s="8">
        <v>4135386</v>
      </c>
      <c r="CU396" s="8" t="s">
        <v>145</v>
      </c>
      <c r="CV396" s="8">
        <v>4048664</v>
      </c>
      <c r="CW396" s="8">
        <v>2818044</v>
      </c>
      <c r="CX396" s="8">
        <v>643684</v>
      </c>
      <c r="CY396" s="8">
        <v>652100</v>
      </c>
      <c r="CZ396" s="8">
        <v>2213089</v>
      </c>
      <c r="DA396" s="8">
        <v>3312583</v>
      </c>
      <c r="DB396" s="8">
        <v>589975</v>
      </c>
      <c r="DC396" s="8">
        <v>7469495</v>
      </c>
      <c r="DD396" s="8">
        <v>5135756</v>
      </c>
      <c r="DE396" s="8">
        <v>120638</v>
      </c>
      <c r="DF396" s="9">
        <v>36796854</v>
      </c>
    </row>
    <row r="397" spans="15:110" ht="13.5">
      <c r="O397" s="51" t="s">
        <v>829</v>
      </c>
      <c r="P397" s="15" t="s">
        <v>830</v>
      </c>
      <c r="Q397" s="6">
        <v>521694</v>
      </c>
      <c r="R397" s="6">
        <v>6415740</v>
      </c>
      <c r="S397" s="6">
        <v>5412592</v>
      </c>
      <c r="T397" s="6">
        <v>639625</v>
      </c>
      <c r="U397" s="6">
        <v>218025</v>
      </c>
      <c r="V397" s="6">
        <v>48927</v>
      </c>
      <c r="W397" s="6">
        <v>45501</v>
      </c>
      <c r="X397" s="6">
        <v>51070</v>
      </c>
      <c r="Y397" s="6">
        <v>22283957</v>
      </c>
      <c r="Z397" s="6">
        <v>5073926</v>
      </c>
      <c r="AA397" s="6">
        <v>5931429</v>
      </c>
      <c r="AB397" s="6">
        <v>9718545</v>
      </c>
      <c r="AC397" s="6">
        <v>1560057</v>
      </c>
      <c r="AD397" s="8" t="s">
        <v>145</v>
      </c>
      <c r="AE397" s="6">
        <v>5592529</v>
      </c>
      <c r="AF397" s="6">
        <v>3806646</v>
      </c>
      <c r="AG397" s="8" t="s">
        <v>145</v>
      </c>
      <c r="AH397" s="8" t="s">
        <v>145</v>
      </c>
      <c r="AI397" s="6">
        <v>1785883</v>
      </c>
      <c r="AJ397" s="8" t="s">
        <v>145</v>
      </c>
      <c r="AK397" s="6">
        <v>249912</v>
      </c>
      <c r="AL397" s="6">
        <v>816126</v>
      </c>
      <c r="AM397" s="6">
        <v>366586</v>
      </c>
      <c r="AN397" s="6">
        <v>17381</v>
      </c>
      <c r="AO397" s="6">
        <v>316422</v>
      </c>
      <c r="AP397" s="6">
        <v>106236</v>
      </c>
      <c r="AQ397" s="8">
        <v>9501</v>
      </c>
      <c r="AR397" s="6">
        <v>5940419</v>
      </c>
      <c r="AS397" s="6">
        <v>18181967</v>
      </c>
      <c r="AT397" s="6">
        <v>212663</v>
      </c>
      <c r="AU397" s="6">
        <v>4219065</v>
      </c>
      <c r="AV397" s="6">
        <v>365248</v>
      </c>
      <c r="AW397" s="8">
        <v>15640</v>
      </c>
      <c r="AX397" s="6">
        <v>2055891</v>
      </c>
      <c r="AY397" s="6">
        <v>605651</v>
      </c>
      <c r="AZ397" s="6">
        <v>1804590</v>
      </c>
      <c r="BA397" s="6">
        <v>8107002</v>
      </c>
      <c r="BB397" s="6">
        <v>12573134</v>
      </c>
      <c r="BC397" s="6">
        <v>796217</v>
      </c>
      <c r="BD397" s="8" t="s">
        <v>145</v>
      </c>
      <c r="BE397" s="6">
        <v>3200051</v>
      </c>
      <c r="BF397" s="6">
        <v>11206372</v>
      </c>
      <c r="BG397" s="6">
        <v>780737</v>
      </c>
      <c r="BH397" s="6">
        <v>3221911</v>
      </c>
      <c r="BI397" s="6">
        <v>1550995</v>
      </c>
      <c r="BJ397" s="8" t="s">
        <v>145</v>
      </c>
      <c r="BK397" s="8">
        <v>144584</v>
      </c>
      <c r="BL397" s="6">
        <v>61885</v>
      </c>
      <c r="BM397" s="6">
        <v>1823259</v>
      </c>
      <c r="BN397" s="6">
        <v>2813919</v>
      </c>
      <c r="BO397" s="6">
        <v>809082</v>
      </c>
      <c r="BP397" s="8" t="s">
        <v>145</v>
      </c>
      <c r="BQ397" s="6">
        <v>60789</v>
      </c>
      <c r="BR397" s="6">
        <v>51197</v>
      </c>
      <c r="BS397" s="6">
        <v>26529</v>
      </c>
      <c r="BT397" s="8" t="s">
        <v>145</v>
      </c>
      <c r="BU397" s="6">
        <v>24668</v>
      </c>
      <c r="BV397" s="8" t="s">
        <v>145</v>
      </c>
      <c r="BW397" s="8" t="s">
        <v>145</v>
      </c>
      <c r="BX397" s="8" t="s">
        <v>145</v>
      </c>
      <c r="BY397" s="6">
        <v>9592</v>
      </c>
      <c r="BZ397" s="8" t="s">
        <v>145</v>
      </c>
      <c r="CA397" s="8" t="s">
        <v>145</v>
      </c>
      <c r="CB397" s="6">
        <v>9592</v>
      </c>
      <c r="CC397" s="8" t="s">
        <v>145</v>
      </c>
      <c r="CD397" s="8" t="s">
        <v>145</v>
      </c>
      <c r="CE397" s="8" t="s">
        <v>145</v>
      </c>
      <c r="CF397" s="8" t="s">
        <v>145</v>
      </c>
      <c r="CG397" s="8" t="s">
        <v>145</v>
      </c>
      <c r="CH397" s="8" t="s">
        <v>145</v>
      </c>
      <c r="CI397" s="8" t="s">
        <v>145</v>
      </c>
      <c r="CJ397" s="8" t="s">
        <v>145</v>
      </c>
      <c r="CK397" s="8" t="s">
        <v>145</v>
      </c>
      <c r="CL397" s="8" t="s">
        <v>145</v>
      </c>
      <c r="CM397" s="6">
        <v>9457151</v>
      </c>
      <c r="CN397" s="8" t="s">
        <v>145</v>
      </c>
      <c r="CO397" s="8" t="s">
        <v>145</v>
      </c>
      <c r="CP397" s="8" t="s">
        <v>145</v>
      </c>
      <c r="CQ397" s="8" t="s">
        <v>145</v>
      </c>
      <c r="CR397" s="8">
        <v>604719</v>
      </c>
      <c r="CS397" s="8">
        <v>2434597</v>
      </c>
      <c r="CT397" s="8">
        <v>807504</v>
      </c>
      <c r="CU397" s="8" t="s">
        <v>145</v>
      </c>
      <c r="CV397" s="8">
        <v>1021473</v>
      </c>
      <c r="CW397" s="8">
        <v>2126034</v>
      </c>
      <c r="CX397" s="8">
        <v>163299</v>
      </c>
      <c r="CY397" s="8">
        <v>244728</v>
      </c>
      <c r="CZ397" s="8">
        <v>3922768</v>
      </c>
      <c r="DA397" s="8">
        <v>1909357</v>
      </c>
      <c r="DB397" s="8">
        <v>269582</v>
      </c>
      <c r="DC397" s="8">
        <v>2700225</v>
      </c>
      <c r="DD397" s="8">
        <v>2346973</v>
      </c>
      <c r="DE397" s="8">
        <v>55315</v>
      </c>
      <c r="DF397" s="9">
        <v>18606574</v>
      </c>
    </row>
    <row r="398" spans="15:110" ht="13.5">
      <c r="O398" s="51" t="s">
        <v>831</v>
      </c>
      <c r="P398" s="15" t="s">
        <v>832</v>
      </c>
      <c r="Q398" s="6">
        <v>218969</v>
      </c>
      <c r="R398" s="6">
        <v>2116241</v>
      </c>
      <c r="S398" s="6">
        <v>1848064</v>
      </c>
      <c r="T398" s="6">
        <v>145073</v>
      </c>
      <c r="U398" s="6">
        <v>74622</v>
      </c>
      <c r="V398" s="6">
        <v>18026</v>
      </c>
      <c r="W398" s="6">
        <v>6447</v>
      </c>
      <c r="X398" s="6">
        <v>24009</v>
      </c>
      <c r="Y398" s="6">
        <v>5897841</v>
      </c>
      <c r="Z398" s="6">
        <v>1344162</v>
      </c>
      <c r="AA398" s="6">
        <v>1454194</v>
      </c>
      <c r="AB398" s="6">
        <v>2810888</v>
      </c>
      <c r="AC398" s="6">
        <v>288597</v>
      </c>
      <c r="AD398" s="8" t="s">
        <v>145</v>
      </c>
      <c r="AE398" s="6">
        <v>1034712</v>
      </c>
      <c r="AF398" s="6">
        <v>455520</v>
      </c>
      <c r="AG398" s="6">
        <v>3831</v>
      </c>
      <c r="AH398" s="8" t="s">
        <v>145</v>
      </c>
      <c r="AI398" s="6">
        <v>575361</v>
      </c>
      <c r="AJ398" s="8" t="s">
        <v>145</v>
      </c>
      <c r="AK398" s="6">
        <v>96440</v>
      </c>
      <c r="AL398" s="6">
        <v>774482</v>
      </c>
      <c r="AM398" s="6">
        <v>170372</v>
      </c>
      <c r="AN398" s="6">
        <v>22277</v>
      </c>
      <c r="AO398" s="6">
        <v>413540</v>
      </c>
      <c r="AP398" s="8">
        <v>103517</v>
      </c>
      <c r="AQ398" s="8">
        <v>64776</v>
      </c>
      <c r="AR398" s="6">
        <v>973359</v>
      </c>
      <c r="AS398" s="6">
        <v>2085650</v>
      </c>
      <c r="AT398" s="6">
        <v>54877</v>
      </c>
      <c r="AU398" s="6">
        <v>687631</v>
      </c>
      <c r="AV398" s="6">
        <v>38029</v>
      </c>
      <c r="AW398" s="8" t="s">
        <v>145</v>
      </c>
      <c r="AX398" s="6">
        <v>12683</v>
      </c>
      <c r="AY398" s="6">
        <v>151385</v>
      </c>
      <c r="AZ398" s="6">
        <v>836107</v>
      </c>
      <c r="BA398" s="6">
        <v>217953</v>
      </c>
      <c r="BB398" s="6">
        <v>1218128</v>
      </c>
      <c r="BC398" s="6">
        <v>86985</v>
      </c>
      <c r="BD398" s="8" t="s">
        <v>145</v>
      </c>
      <c r="BE398" s="6">
        <v>670375</v>
      </c>
      <c r="BF398" s="6">
        <v>1949882</v>
      </c>
      <c r="BG398" s="6">
        <v>192329</v>
      </c>
      <c r="BH398" s="6">
        <v>389514</v>
      </c>
      <c r="BI398" s="6">
        <v>303214</v>
      </c>
      <c r="BJ398" s="8" t="s">
        <v>145</v>
      </c>
      <c r="BK398" s="8" t="s">
        <v>145</v>
      </c>
      <c r="BL398" s="6">
        <v>44462</v>
      </c>
      <c r="BM398" s="6">
        <v>622294</v>
      </c>
      <c r="BN398" s="6">
        <v>233964</v>
      </c>
      <c r="BO398" s="6">
        <v>164105</v>
      </c>
      <c r="BP398" s="8" t="s">
        <v>145</v>
      </c>
      <c r="BQ398" s="8">
        <v>374432</v>
      </c>
      <c r="BR398" s="8">
        <v>253223</v>
      </c>
      <c r="BS398" s="8">
        <v>76919</v>
      </c>
      <c r="BT398" s="8">
        <v>160845</v>
      </c>
      <c r="BU398" s="8">
        <v>15175</v>
      </c>
      <c r="BV398" s="8" t="s">
        <v>145</v>
      </c>
      <c r="BW398" s="8" t="s">
        <v>145</v>
      </c>
      <c r="BX398" s="8">
        <v>284</v>
      </c>
      <c r="BY398" s="8">
        <v>117980</v>
      </c>
      <c r="BZ398" s="8">
        <v>12690</v>
      </c>
      <c r="CA398" s="8" t="s">
        <v>145</v>
      </c>
      <c r="CB398" s="8">
        <v>105290</v>
      </c>
      <c r="CC398" s="8" t="s">
        <v>145</v>
      </c>
      <c r="CD398" s="8" t="s">
        <v>145</v>
      </c>
      <c r="CE398" s="8" t="s">
        <v>145</v>
      </c>
      <c r="CF398" s="8" t="s">
        <v>145</v>
      </c>
      <c r="CG398" s="8" t="s">
        <v>145</v>
      </c>
      <c r="CH398" s="8">
        <v>3229</v>
      </c>
      <c r="CI398" s="8" t="s">
        <v>145</v>
      </c>
      <c r="CJ398" s="8" t="s">
        <v>145</v>
      </c>
      <c r="CK398" s="8" t="s">
        <v>145</v>
      </c>
      <c r="CL398" s="8">
        <v>3229</v>
      </c>
      <c r="CM398" s="6">
        <v>1620879</v>
      </c>
      <c r="CN398" s="8" t="s">
        <v>145</v>
      </c>
      <c r="CO398" s="8" t="s">
        <v>145</v>
      </c>
      <c r="CP398" s="8" t="s">
        <v>145</v>
      </c>
      <c r="CQ398" s="8" t="s">
        <v>145</v>
      </c>
      <c r="CR398" s="8">
        <v>839429</v>
      </c>
      <c r="CS398" s="8">
        <v>775979</v>
      </c>
      <c r="CT398" s="8">
        <v>379228</v>
      </c>
      <c r="CU398" s="8" t="s">
        <v>145</v>
      </c>
      <c r="CV398" s="8">
        <v>573398</v>
      </c>
      <c r="CW398" s="8">
        <v>319625</v>
      </c>
      <c r="CX398" s="8">
        <v>73120</v>
      </c>
      <c r="CY398" s="8">
        <v>113452</v>
      </c>
      <c r="CZ398" s="8">
        <v>730426</v>
      </c>
      <c r="DA398" s="8">
        <v>134401</v>
      </c>
      <c r="DB398" s="8">
        <v>502833</v>
      </c>
      <c r="DC398" s="8">
        <v>760543</v>
      </c>
      <c r="DD398" s="8">
        <v>573366</v>
      </c>
      <c r="DE398" s="8">
        <v>22247</v>
      </c>
      <c r="DF398" s="9">
        <v>5798047</v>
      </c>
    </row>
    <row r="399" spans="15:110" ht="13.5">
      <c r="O399" s="51" t="s">
        <v>833</v>
      </c>
      <c r="P399" s="15" t="s">
        <v>834</v>
      </c>
      <c r="Q399" s="6">
        <v>231687</v>
      </c>
      <c r="R399" s="6">
        <v>2808457</v>
      </c>
      <c r="S399" s="6">
        <v>2413007</v>
      </c>
      <c r="T399" s="6">
        <v>189500</v>
      </c>
      <c r="U399" s="6">
        <v>92401</v>
      </c>
      <c r="V399" s="6">
        <v>63230</v>
      </c>
      <c r="W399" s="6">
        <v>13783</v>
      </c>
      <c r="X399" s="6">
        <v>36536</v>
      </c>
      <c r="Y399" s="6">
        <v>6290100</v>
      </c>
      <c r="Z399" s="6">
        <v>1453272</v>
      </c>
      <c r="AA399" s="6">
        <v>1796891</v>
      </c>
      <c r="AB399" s="6">
        <v>2761282</v>
      </c>
      <c r="AC399" s="6">
        <v>278655</v>
      </c>
      <c r="AD399" s="8" t="s">
        <v>145</v>
      </c>
      <c r="AE399" s="6">
        <v>1827566</v>
      </c>
      <c r="AF399" s="6">
        <v>1375411</v>
      </c>
      <c r="AG399" s="6">
        <v>5781</v>
      </c>
      <c r="AH399" s="8" t="s">
        <v>145</v>
      </c>
      <c r="AI399" s="6">
        <v>446374</v>
      </c>
      <c r="AJ399" s="8" t="s">
        <v>145</v>
      </c>
      <c r="AK399" s="6">
        <v>92175</v>
      </c>
      <c r="AL399" s="6">
        <v>1570117</v>
      </c>
      <c r="AM399" s="6">
        <v>292267</v>
      </c>
      <c r="AN399" s="6">
        <v>22742</v>
      </c>
      <c r="AO399" s="6">
        <v>597221</v>
      </c>
      <c r="AP399" s="6">
        <v>98944</v>
      </c>
      <c r="AQ399" s="8">
        <v>558943</v>
      </c>
      <c r="AR399" s="6">
        <v>1105873</v>
      </c>
      <c r="AS399" s="6">
        <v>2290951</v>
      </c>
      <c r="AT399" s="6">
        <v>143510</v>
      </c>
      <c r="AU399" s="6">
        <v>909628</v>
      </c>
      <c r="AV399" s="6">
        <v>172055</v>
      </c>
      <c r="AW399" s="8" t="s">
        <v>145</v>
      </c>
      <c r="AX399" s="6">
        <v>221742</v>
      </c>
      <c r="AY399" s="6">
        <v>131524</v>
      </c>
      <c r="AZ399" s="6">
        <v>596471</v>
      </c>
      <c r="BA399" s="6">
        <v>78027</v>
      </c>
      <c r="BB399" s="6">
        <v>1027764</v>
      </c>
      <c r="BC399" s="6">
        <v>37994</v>
      </c>
      <c r="BD399" s="8" t="s">
        <v>145</v>
      </c>
      <c r="BE399" s="6">
        <v>723323</v>
      </c>
      <c r="BF399" s="6">
        <v>1607188</v>
      </c>
      <c r="BG399" s="6">
        <v>256882</v>
      </c>
      <c r="BH399" s="6">
        <v>312815</v>
      </c>
      <c r="BI399" s="6">
        <v>206958</v>
      </c>
      <c r="BJ399" s="8" t="s">
        <v>145</v>
      </c>
      <c r="BK399" s="8" t="s">
        <v>145</v>
      </c>
      <c r="BL399" s="6">
        <v>161304</v>
      </c>
      <c r="BM399" s="6">
        <v>221584</v>
      </c>
      <c r="BN399" s="6">
        <v>182603</v>
      </c>
      <c r="BO399" s="6">
        <v>265042</v>
      </c>
      <c r="BP399" s="8" t="s">
        <v>145</v>
      </c>
      <c r="BQ399" s="6">
        <v>292513</v>
      </c>
      <c r="BR399" s="6">
        <v>178575</v>
      </c>
      <c r="BS399" s="6">
        <v>146552</v>
      </c>
      <c r="BT399" s="8" t="s">
        <v>145</v>
      </c>
      <c r="BU399" s="6">
        <v>24602</v>
      </c>
      <c r="BV399" s="8" t="s">
        <v>145</v>
      </c>
      <c r="BW399" s="8" t="s">
        <v>145</v>
      </c>
      <c r="BX399" s="6">
        <v>7421</v>
      </c>
      <c r="BY399" s="6">
        <v>113938</v>
      </c>
      <c r="BZ399" s="8" t="s">
        <v>145</v>
      </c>
      <c r="CA399" s="8" t="s">
        <v>145</v>
      </c>
      <c r="CB399" s="6">
        <v>113938</v>
      </c>
      <c r="CC399" s="8" t="s">
        <v>145</v>
      </c>
      <c r="CD399" s="8" t="s">
        <v>145</v>
      </c>
      <c r="CE399" s="8" t="s">
        <v>145</v>
      </c>
      <c r="CF399" s="8" t="s">
        <v>145</v>
      </c>
      <c r="CG399" s="8" t="s">
        <v>145</v>
      </c>
      <c r="CH399" s="8" t="s">
        <v>145</v>
      </c>
      <c r="CI399" s="8" t="s">
        <v>145</v>
      </c>
      <c r="CJ399" s="8" t="s">
        <v>145</v>
      </c>
      <c r="CK399" s="8" t="s">
        <v>145</v>
      </c>
      <c r="CL399" s="8" t="s">
        <v>145</v>
      </c>
      <c r="CM399" s="6">
        <v>2849857</v>
      </c>
      <c r="CN399" s="8" t="s">
        <v>145</v>
      </c>
      <c r="CO399" s="8" t="s">
        <v>145</v>
      </c>
      <c r="CP399" s="8" t="s">
        <v>145</v>
      </c>
      <c r="CQ399" s="8" t="s">
        <v>145</v>
      </c>
      <c r="CR399" s="8">
        <v>325436</v>
      </c>
      <c r="CS399" s="8">
        <v>676081</v>
      </c>
      <c r="CT399" s="8">
        <v>70940</v>
      </c>
      <c r="CU399" s="8" t="s">
        <v>145</v>
      </c>
      <c r="CV399" s="8">
        <v>389810</v>
      </c>
      <c r="CW399" s="8">
        <v>453224</v>
      </c>
      <c r="CX399" s="8">
        <v>54326</v>
      </c>
      <c r="CY399" s="8">
        <v>399813</v>
      </c>
      <c r="CZ399" s="8">
        <v>1010939</v>
      </c>
      <c r="DA399" s="8">
        <v>108670</v>
      </c>
      <c r="DB399" s="8">
        <v>54483</v>
      </c>
      <c r="DC399" s="8">
        <v>611292</v>
      </c>
      <c r="DD399" s="8">
        <v>704799</v>
      </c>
      <c r="DE399" s="8">
        <v>16684</v>
      </c>
      <c r="DF399" s="9">
        <v>4876497</v>
      </c>
    </row>
    <row r="400" spans="15:110" ht="13.5">
      <c r="O400" s="51" t="s">
        <v>835</v>
      </c>
      <c r="P400" s="15" t="s">
        <v>836</v>
      </c>
      <c r="Q400" s="6">
        <v>167337</v>
      </c>
      <c r="R400" s="6">
        <v>1730347</v>
      </c>
      <c r="S400" s="6">
        <v>1483999</v>
      </c>
      <c r="T400" s="6">
        <v>141593</v>
      </c>
      <c r="U400" s="6">
        <v>65055</v>
      </c>
      <c r="V400" s="6">
        <v>19656</v>
      </c>
      <c r="W400" s="6">
        <v>9732</v>
      </c>
      <c r="X400" s="6">
        <v>10312</v>
      </c>
      <c r="Y400" s="6">
        <v>4022514</v>
      </c>
      <c r="Z400" s="6">
        <v>946028</v>
      </c>
      <c r="AA400" s="6">
        <v>947519</v>
      </c>
      <c r="AB400" s="6">
        <v>1971655</v>
      </c>
      <c r="AC400" s="6">
        <v>157312</v>
      </c>
      <c r="AD400" s="8" t="s">
        <v>145</v>
      </c>
      <c r="AE400" s="6">
        <v>985672</v>
      </c>
      <c r="AF400" s="6">
        <v>484635</v>
      </c>
      <c r="AG400" s="6">
        <v>289</v>
      </c>
      <c r="AH400" s="8" t="s">
        <v>145</v>
      </c>
      <c r="AI400" s="6">
        <v>500748</v>
      </c>
      <c r="AJ400" s="8" t="s">
        <v>145</v>
      </c>
      <c r="AK400" s="6">
        <v>41732</v>
      </c>
      <c r="AL400" s="6">
        <v>416068</v>
      </c>
      <c r="AM400" s="6">
        <v>191928</v>
      </c>
      <c r="AN400" s="8" t="s">
        <v>145</v>
      </c>
      <c r="AO400" s="6">
        <v>143634</v>
      </c>
      <c r="AP400" s="6">
        <v>42986</v>
      </c>
      <c r="AQ400" s="6">
        <v>37520</v>
      </c>
      <c r="AR400" s="6">
        <v>576462</v>
      </c>
      <c r="AS400" s="6">
        <v>1521493</v>
      </c>
      <c r="AT400" s="6">
        <v>57915</v>
      </c>
      <c r="AU400" s="6">
        <v>408803</v>
      </c>
      <c r="AV400" s="6">
        <v>29163</v>
      </c>
      <c r="AW400" s="8" t="s">
        <v>145</v>
      </c>
      <c r="AX400" s="8" t="s">
        <v>145</v>
      </c>
      <c r="AY400" s="6">
        <v>279070</v>
      </c>
      <c r="AZ400" s="6">
        <v>548017</v>
      </c>
      <c r="BA400" s="6">
        <v>99165</v>
      </c>
      <c r="BB400" s="6">
        <v>926252</v>
      </c>
      <c r="BC400" s="6">
        <v>99360</v>
      </c>
      <c r="BD400" s="8" t="s">
        <v>145</v>
      </c>
      <c r="BE400" s="6">
        <v>435359</v>
      </c>
      <c r="BF400" s="6">
        <v>2203930</v>
      </c>
      <c r="BG400" s="6">
        <v>149180</v>
      </c>
      <c r="BH400" s="6">
        <v>1189732</v>
      </c>
      <c r="BI400" s="6">
        <v>83452</v>
      </c>
      <c r="BJ400" s="8" t="s">
        <v>145</v>
      </c>
      <c r="BK400" s="8" t="s">
        <v>145</v>
      </c>
      <c r="BL400" s="6">
        <v>23178</v>
      </c>
      <c r="BM400" s="6">
        <v>361117</v>
      </c>
      <c r="BN400" s="6">
        <v>294804</v>
      </c>
      <c r="BO400" s="6">
        <v>102467</v>
      </c>
      <c r="BP400" s="8" t="s">
        <v>145</v>
      </c>
      <c r="BQ400" s="6">
        <v>10613</v>
      </c>
      <c r="BR400" s="6">
        <v>10613</v>
      </c>
      <c r="BS400" s="8" t="s">
        <v>145</v>
      </c>
      <c r="BT400" s="6">
        <v>10613</v>
      </c>
      <c r="BU400" s="8" t="s">
        <v>145</v>
      </c>
      <c r="BV400" s="8" t="s">
        <v>145</v>
      </c>
      <c r="BW400" s="8" t="s">
        <v>145</v>
      </c>
      <c r="BX400" s="8" t="s">
        <v>145</v>
      </c>
      <c r="BY400" s="8" t="s">
        <v>145</v>
      </c>
      <c r="BZ400" s="8" t="s">
        <v>145</v>
      </c>
      <c r="CA400" s="8" t="s">
        <v>145</v>
      </c>
      <c r="CB400" s="8" t="s">
        <v>145</v>
      </c>
      <c r="CC400" s="8" t="s">
        <v>145</v>
      </c>
      <c r="CD400" s="8" t="s">
        <v>145</v>
      </c>
      <c r="CE400" s="8" t="s">
        <v>145</v>
      </c>
      <c r="CF400" s="8" t="s">
        <v>145</v>
      </c>
      <c r="CG400" s="8" t="s">
        <v>145</v>
      </c>
      <c r="CH400" s="8" t="s">
        <v>145</v>
      </c>
      <c r="CI400" s="8" t="s">
        <v>145</v>
      </c>
      <c r="CJ400" s="8" t="s">
        <v>145</v>
      </c>
      <c r="CK400" s="8" t="s">
        <v>145</v>
      </c>
      <c r="CL400" s="8" t="s">
        <v>145</v>
      </c>
      <c r="CM400" s="6">
        <v>1008837</v>
      </c>
      <c r="CN400" s="8" t="s">
        <v>145</v>
      </c>
      <c r="CO400" s="8" t="s">
        <v>145</v>
      </c>
      <c r="CP400" s="8" t="s">
        <v>145</v>
      </c>
      <c r="CQ400" s="8" t="s">
        <v>145</v>
      </c>
      <c r="CR400" s="8">
        <v>541455</v>
      </c>
      <c r="CS400" s="8">
        <v>223111</v>
      </c>
      <c r="CT400" s="8">
        <v>296187</v>
      </c>
      <c r="CU400" s="8" t="s">
        <v>145</v>
      </c>
      <c r="CV400" s="8">
        <v>500735</v>
      </c>
      <c r="CW400" s="8">
        <v>390674</v>
      </c>
      <c r="CX400" s="8">
        <v>30930</v>
      </c>
      <c r="CY400" s="8">
        <v>82342</v>
      </c>
      <c r="CZ400" s="8">
        <v>491090</v>
      </c>
      <c r="DA400" s="8">
        <v>69866</v>
      </c>
      <c r="DB400" s="8">
        <v>337863</v>
      </c>
      <c r="DC400" s="8">
        <v>502866</v>
      </c>
      <c r="DD400" s="8">
        <v>505218</v>
      </c>
      <c r="DE400" s="8">
        <v>17388</v>
      </c>
      <c r="DF400" s="9">
        <v>3989725</v>
      </c>
    </row>
    <row r="401" spans="15:110" ht="13.5">
      <c r="O401" s="51" t="s">
        <v>837</v>
      </c>
      <c r="P401" s="15" t="s">
        <v>838</v>
      </c>
      <c r="Q401" s="6">
        <v>225739</v>
      </c>
      <c r="R401" s="6">
        <v>4145819</v>
      </c>
      <c r="S401" s="6">
        <v>3835611</v>
      </c>
      <c r="T401" s="6">
        <v>181602</v>
      </c>
      <c r="U401" s="6">
        <v>58098</v>
      </c>
      <c r="V401" s="6">
        <v>62061</v>
      </c>
      <c r="W401" s="6">
        <v>6607</v>
      </c>
      <c r="X401" s="6">
        <v>1840</v>
      </c>
      <c r="Y401" s="6">
        <v>5339965</v>
      </c>
      <c r="Z401" s="6">
        <v>1150081</v>
      </c>
      <c r="AA401" s="6">
        <v>1382187</v>
      </c>
      <c r="AB401" s="6">
        <v>2617800</v>
      </c>
      <c r="AC401" s="6">
        <v>189397</v>
      </c>
      <c r="AD401" s="6">
        <v>500</v>
      </c>
      <c r="AE401" s="6">
        <v>1557349</v>
      </c>
      <c r="AF401" s="6">
        <v>975396</v>
      </c>
      <c r="AG401" s="8" t="s">
        <v>145</v>
      </c>
      <c r="AH401" s="8" t="s">
        <v>145</v>
      </c>
      <c r="AI401" s="6">
        <v>581953</v>
      </c>
      <c r="AJ401" s="8" t="s">
        <v>145</v>
      </c>
      <c r="AK401" s="6">
        <v>60878</v>
      </c>
      <c r="AL401" s="6">
        <v>1704868</v>
      </c>
      <c r="AM401" s="6">
        <v>392253</v>
      </c>
      <c r="AN401" s="6">
        <v>91886</v>
      </c>
      <c r="AO401" s="6">
        <v>882122</v>
      </c>
      <c r="AP401" s="6">
        <v>163545</v>
      </c>
      <c r="AQ401" s="8">
        <v>175062</v>
      </c>
      <c r="AR401" s="6">
        <v>870169</v>
      </c>
      <c r="AS401" s="6">
        <v>4305380</v>
      </c>
      <c r="AT401" s="6">
        <v>78020</v>
      </c>
      <c r="AU401" s="6">
        <v>1125670</v>
      </c>
      <c r="AV401" s="6">
        <v>36158</v>
      </c>
      <c r="AW401" s="8" t="s">
        <v>145</v>
      </c>
      <c r="AX401" s="6">
        <v>395205</v>
      </c>
      <c r="AY401" s="6">
        <v>164532</v>
      </c>
      <c r="AZ401" s="6">
        <v>771389</v>
      </c>
      <c r="BA401" s="6">
        <v>1636497</v>
      </c>
      <c r="BB401" s="6">
        <v>2967623</v>
      </c>
      <c r="BC401" s="6">
        <v>97909</v>
      </c>
      <c r="BD401" s="8" t="s">
        <v>145</v>
      </c>
      <c r="BE401" s="6">
        <v>672589</v>
      </c>
      <c r="BF401" s="6">
        <v>2258062</v>
      </c>
      <c r="BG401" s="6">
        <v>358177</v>
      </c>
      <c r="BH401" s="6">
        <v>254861</v>
      </c>
      <c r="BI401" s="6">
        <v>563891</v>
      </c>
      <c r="BJ401" s="8" t="s">
        <v>145</v>
      </c>
      <c r="BK401" s="8" t="s">
        <v>145</v>
      </c>
      <c r="BL401" s="6">
        <v>43536</v>
      </c>
      <c r="BM401" s="6">
        <v>642935</v>
      </c>
      <c r="BN401" s="6">
        <v>270754</v>
      </c>
      <c r="BO401" s="6">
        <v>123908</v>
      </c>
      <c r="BP401" s="8" t="s">
        <v>145</v>
      </c>
      <c r="BQ401" s="6">
        <v>93410</v>
      </c>
      <c r="BR401" s="6">
        <v>78817</v>
      </c>
      <c r="BS401" s="8" t="s">
        <v>145</v>
      </c>
      <c r="BT401" s="6">
        <v>25199</v>
      </c>
      <c r="BU401" s="6">
        <v>53618</v>
      </c>
      <c r="BV401" s="8" t="s">
        <v>145</v>
      </c>
      <c r="BW401" s="8" t="s">
        <v>145</v>
      </c>
      <c r="BX401" s="8" t="s">
        <v>145</v>
      </c>
      <c r="BY401" s="6">
        <v>14593</v>
      </c>
      <c r="BZ401" s="8" t="s">
        <v>145</v>
      </c>
      <c r="CA401" s="8" t="s">
        <v>145</v>
      </c>
      <c r="CB401" s="8" t="s">
        <v>145</v>
      </c>
      <c r="CC401" s="8" t="s">
        <v>145</v>
      </c>
      <c r="CD401" s="8" t="s">
        <v>145</v>
      </c>
      <c r="CE401" s="8" t="s">
        <v>145</v>
      </c>
      <c r="CF401" s="8" t="s">
        <v>145</v>
      </c>
      <c r="CG401" s="6">
        <v>14593</v>
      </c>
      <c r="CH401" s="8" t="s">
        <v>145</v>
      </c>
      <c r="CI401" s="8" t="s">
        <v>145</v>
      </c>
      <c r="CJ401" s="8" t="s">
        <v>145</v>
      </c>
      <c r="CK401" s="8" t="s">
        <v>145</v>
      </c>
      <c r="CL401" s="8" t="s">
        <v>145</v>
      </c>
      <c r="CM401" s="6">
        <v>2540818</v>
      </c>
      <c r="CN401" s="8" t="s">
        <v>145</v>
      </c>
      <c r="CO401" s="8" t="s">
        <v>145</v>
      </c>
      <c r="CP401" s="8" t="s">
        <v>145</v>
      </c>
      <c r="CQ401" s="8" t="s">
        <v>145</v>
      </c>
      <c r="CR401" s="8">
        <v>817575</v>
      </c>
      <c r="CS401" s="8">
        <v>852259</v>
      </c>
      <c r="CT401" s="8">
        <v>351677</v>
      </c>
      <c r="CU401" s="8">
        <v>500</v>
      </c>
      <c r="CV401" s="8">
        <v>567123</v>
      </c>
      <c r="CW401" s="8">
        <v>492119</v>
      </c>
      <c r="CX401" s="8">
        <v>53057</v>
      </c>
      <c r="CY401" s="8">
        <v>338253</v>
      </c>
      <c r="CZ401" s="8">
        <v>522634</v>
      </c>
      <c r="DA401" s="8">
        <v>256971</v>
      </c>
      <c r="DB401" s="8">
        <v>666200</v>
      </c>
      <c r="DC401" s="8">
        <v>864261</v>
      </c>
      <c r="DD401" s="8">
        <v>792753</v>
      </c>
      <c r="DE401" s="8">
        <v>25096</v>
      </c>
      <c r="DF401" s="9">
        <v>6600478</v>
      </c>
    </row>
    <row r="402" spans="15:110" ht="13.5">
      <c r="O402" s="51" t="s">
        <v>839</v>
      </c>
      <c r="P402" s="15" t="s">
        <v>840</v>
      </c>
      <c r="Q402" s="6">
        <v>221867</v>
      </c>
      <c r="R402" s="6">
        <v>2515874</v>
      </c>
      <c r="S402" s="6">
        <v>2141814</v>
      </c>
      <c r="T402" s="6">
        <v>202566</v>
      </c>
      <c r="U402" s="6">
        <v>107893</v>
      </c>
      <c r="V402" s="6">
        <v>19715</v>
      </c>
      <c r="W402" s="6">
        <v>16116</v>
      </c>
      <c r="X402" s="6">
        <v>27770</v>
      </c>
      <c r="Y402" s="6">
        <v>5998786</v>
      </c>
      <c r="Z402" s="6">
        <v>1381403</v>
      </c>
      <c r="AA402" s="6">
        <v>1618386</v>
      </c>
      <c r="AB402" s="6">
        <v>2845045</v>
      </c>
      <c r="AC402" s="6">
        <v>153952</v>
      </c>
      <c r="AD402" s="8" t="s">
        <v>145</v>
      </c>
      <c r="AE402" s="6">
        <v>2133925</v>
      </c>
      <c r="AF402" s="6">
        <v>1677709</v>
      </c>
      <c r="AG402" s="8" t="s">
        <v>145</v>
      </c>
      <c r="AH402" s="8" t="s">
        <v>145</v>
      </c>
      <c r="AI402" s="6">
        <v>456216</v>
      </c>
      <c r="AJ402" s="8" t="s">
        <v>145</v>
      </c>
      <c r="AK402" s="6">
        <v>51315</v>
      </c>
      <c r="AL402" s="6">
        <v>998794</v>
      </c>
      <c r="AM402" s="6">
        <v>467439</v>
      </c>
      <c r="AN402" s="6">
        <v>2694</v>
      </c>
      <c r="AO402" s="6">
        <v>381418</v>
      </c>
      <c r="AP402" s="6">
        <v>147243</v>
      </c>
      <c r="AQ402" s="8" t="s">
        <v>145</v>
      </c>
      <c r="AR402" s="6">
        <v>824209</v>
      </c>
      <c r="AS402" s="6">
        <v>2095037</v>
      </c>
      <c r="AT402" s="6">
        <v>49024</v>
      </c>
      <c r="AU402" s="6">
        <v>1099815</v>
      </c>
      <c r="AV402" s="6">
        <v>33709</v>
      </c>
      <c r="AW402" s="8" t="s">
        <v>145</v>
      </c>
      <c r="AX402" s="8" t="s">
        <v>145</v>
      </c>
      <c r="AY402" s="6">
        <v>147651</v>
      </c>
      <c r="AZ402" s="6">
        <v>504300</v>
      </c>
      <c r="BA402" s="6">
        <v>163430</v>
      </c>
      <c r="BB402" s="6">
        <v>815381</v>
      </c>
      <c r="BC402" s="6">
        <v>97108</v>
      </c>
      <c r="BD402" s="8" t="s">
        <v>145</v>
      </c>
      <c r="BE402" s="6">
        <v>740136</v>
      </c>
      <c r="BF402" s="6">
        <v>4291184</v>
      </c>
      <c r="BG402" s="6">
        <v>160385</v>
      </c>
      <c r="BH402" s="6">
        <v>2388587</v>
      </c>
      <c r="BI402" s="6">
        <v>392565</v>
      </c>
      <c r="BJ402" s="8" t="s">
        <v>145</v>
      </c>
      <c r="BK402" s="8" t="s">
        <v>145</v>
      </c>
      <c r="BL402" s="6">
        <v>323252</v>
      </c>
      <c r="BM402" s="6">
        <v>573493</v>
      </c>
      <c r="BN402" s="6">
        <v>321286</v>
      </c>
      <c r="BO402" s="6">
        <v>131616</v>
      </c>
      <c r="BP402" s="8" t="s">
        <v>145</v>
      </c>
      <c r="BQ402" s="8">
        <v>34931</v>
      </c>
      <c r="BR402" s="8">
        <v>21925</v>
      </c>
      <c r="BS402" s="8">
        <v>8122</v>
      </c>
      <c r="BT402" s="8" t="s">
        <v>145</v>
      </c>
      <c r="BU402" s="8">
        <v>13803</v>
      </c>
      <c r="BV402" s="8" t="s">
        <v>145</v>
      </c>
      <c r="BW402" s="8" t="s">
        <v>145</v>
      </c>
      <c r="BX402" s="8" t="s">
        <v>145</v>
      </c>
      <c r="BY402" s="8">
        <v>13006</v>
      </c>
      <c r="BZ402" s="8" t="s">
        <v>145</v>
      </c>
      <c r="CA402" s="8" t="s">
        <v>145</v>
      </c>
      <c r="CB402" s="8">
        <v>13006</v>
      </c>
      <c r="CC402" s="8" t="s">
        <v>145</v>
      </c>
      <c r="CD402" s="8" t="s">
        <v>145</v>
      </c>
      <c r="CE402" s="8" t="s">
        <v>145</v>
      </c>
      <c r="CF402" s="8" t="s">
        <v>145</v>
      </c>
      <c r="CG402" s="8" t="s">
        <v>145</v>
      </c>
      <c r="CH402" s="8" t="s">
        <v>145</v>
      </c>
      <c r="CI402" s="8" t="s">
        <v>145</v>
      </c>
      <c r="CJ402" s="8" t="s">
        <v>145</v>
      </c>
      <c r="CK402" s="8" t="s">
        <v>145</v>
      </c>
      <c r="CL402" s="8" t="s">
        <v>145</v>
      </c>
      <c r="CM402" s="6">
        <v>2532874</v>
      </c>
      <c r="CN402" s="8" t="s">
        <v>145</v>
      </c>
      <c r="CO402" s="8" t="s">
        <v>145</v>
      </c>
      <c r="CP402" s="8" t="s">
        <v>145</v>
      </c>
      <c r="CQ402" s="8" t="s">
        <v>145</v>
      </c>
      <c r="CR402" s="8">
        <v>620439</v>
      </c>
      <c r="CS402" s="8">
        <v>889631</v>
      </c>
      <c r="CT402" s="8">
        <v>309121</v>
      </c>
      <c r="CU402" s="8" t="s">
        <v>145</v>
      </c>
      <c r="CV402" s="8">
        <v>456216</v>
      </c>
      <c r="CW402" s="8">
        <v>343462</v>
      </c>
      <c r="CX402" s="8">
        <v>42730</v>
      </c>
      <c r="CY402" s="8">
        <v>134899</v>
      </c>
      <c r="CZ402" s="8">
        <v>591892</v>
      </c>
      <c r="DA402" s="8">
        <v>136356</v>
      </c>
      <c r="DB402" s="8">
        <v>646830</v>
      </c>
      <c r="DC402" s="8">
        <v>1096610</v>
      </c>
      <c r="DD402" s="8">
        <v>821376</v>
      </c>
      <c r="DE402" s="8">
        <v>16636</v>
      </c>
      <c r="DF402" s="9">
        <v>6106198</v>
      </c>
    </row>
    <row r="403" spans="15:110" ht="13.5">
      <c r="O403" s="51" t="s">
        <v>841</v>
      </c>
      <c r="P403" s="15" t="s">
        <v>842</v>
      </c>
      <c r="Q403" s="6">
        <v>177329</v>
      </c>
      <c r="R403" s="6">
        <v>1614600</v>
      </c>
      <c r="S403" s="6">
        <v>1389238</v>
      </c>
      <c r="T403" s="6">
        <v>103380</v>
      </c>
      <c r="U403" s="6">
        <v>64286</v>
      </c>
      <c r="V403" s="6">
        <v>35331</v>
      </c>
      <c r="W403" s="6">
        <v>12444</v>
      </c>
      <c r="X403" s="6">
        <v>9921</v>
      </c>
      <c r="Y403" s="6">
        <v>4098972</v>
      </c>
      <c r="Z403" s="6">
        <v>972029</v>
      </c>
      <c r="AA403" s="6">
        <v>1186019</v>
      </c>
      <c r="AB403" s="6">
        <v>1836348</v>
      </c>
      <c r="AC403" s="6">
        <v>104576</v>
      </c>
      <c r="AD403" s="8" t="s">
        <v>145</v>
      </c>
      <c r="AE403" s="6">
        <v>842458</v>
      </c>
      <c r="AF403" s="6">
        <v>529480</v>
      </c>
      <c r="AG403" s="6">
        <v>3621</v>
      </c>
      <c r="AH403" s="8" t="s">
        <v>145</v>
      </c>
      <c r="AI403" s="6">
        <v>309357</v>
      </c>
      <c r="AJ403" s="8" t="s">
        <v>145</v>
      </c>
      <c r="AK403" s="6">
        <v>34107</v>
      </c>
      <c r="AL403" s="6">
        <v>721060</v>
      </c>
      <c r="AM403" s="6">
        <v>225747</v>
      </c>
      <c r="AN403" s="6">
        <v>115922</v>
      </c>
      <c r="AO403" s="6">
        <v>315391</v>
      </c>
      <c r="AP403" s="6">
        <v>62851</v>
      </c>
      <c r="AQ403" s="6">
        <v>1149</v>
      </c>
      <c r="AR403" s="6">
        <v>915218</v>
      </c>
      <c r="AS403" s="6">
        <v>1706158</v>
      </c>
      <c r="AT403" s="6">
        <v>30564</v>
      </c>
      <c r="AU403" s="6">
        <v>663698</v>
      </c>
      <c r="AV403" s="6">
        <v>3482</v>
      </c>
      <c r="AW403" s="8" t="s">
        <v>145</v>
      </c>
      <c r="AX403" s="6">
        <v>71822</v>
      </c>
      <c r="AY403" s="6">
        <v>96477</v>
      </c>
      <c r="AZ403" s="6">
        <v>727456</v>
      </c>
      <c r="BA403" s="6">
        <v>53858</v>
      </c>
      <c r="BB403" s="6">
        <v>949613</v>
      </c>
      <c r="BC403" s="6">
        <v>58801</v>
      </c>
      <c r="BD403" s="8" t="s">
        <v>145</v>
      </c>
      <c r="BE403" s="6">
        <v>801364</v>
      </c>
      <c r="BF403" s="6">
        <v>1889486</v>
      </c>
      <c r="BG403" s="6">
        <v>117267</v>
      </c>
      <c r="BH403" s="6">
        <v>454537</v>
      </c>
      <c r="BI403" s="6">
        <v>197380</v>
      </c>
      <c r="BJ403" s="8" t="s">
        <v>145</v>
      </c>
      <c r="BK403" s="8" t="s">
        <v>145</v>
      </c>
      <c r="BL403" s="6">
        <v>33103</v>
      </c>
      <c r="BM403" s="6">
        <v>755995</v>
      </c>
      <c r="BN403" s="6">
        <v>227438</v>
      </c>
      <c r="BO403" s="6">
        <v>103766</v>
      </c>
      <c r="BP403" s="8" t="s">
        <v>145</v>
      </c>
      <c r="BQ403" s="6">
        <v>40298</v>
      </c>
      <c r="BR403" s="6">
        <v>35747</v>
      </c>
      <c r="BS403" s="6">
        <v>32545</v>
      </c>
      <c r="BT403" s="8" t="s">
        <v>145</v>
      </c>
      <c r="BU403" s="6">
        <v>3109</v>
      </c>
      <c r="BV403" s="8" t="s">
        <v>145</v>
      </c>
      <c r="BW403" s="8" t="s">
        <v>145</v>
      </c>
      <c r="BX403" s="6">
        <v>93</v>
      </c>
      <c r="BY403" s="6">
        <v>4551</v>
      </c>
      <c r="BZ403" s="6">
        <v>2697</v>
      </c>
      <c r="CA403" s="8" t="s">
        <v>145</v>
      </c>
      <c r="CB403" s="6">
        <v>1854</v>
      </c>
      <c r="CC403" s="8" t="s">
        <v>145</v>
      </c>
      <c r="CD403" s="8" t="s">
        <v>145</v>
      </c>
      <c r="CE403" s="8" t="s">
        <v>145</v>
      </c>
      <c r="CF403" s="8" t="s">
        <v>145</v>
      </c>
      <c r="CG403" s="8" t="s">
        <v>145</v>
      </c>
      <c r="CH403" s="8" t="s">
        <v>145</v>
      </c>
      <c r="CI403" s="8" t="s">
        <v>145</v>
      </c>
      <c r="CJ403" s="8" t="s">
        <v>145</v>
      </c>
      <c r="CK403" s="8" t="s">
        <v>145</v>
      </c>
      <c r="CL403" s="8" t="s">
        <v>145</v>
      </c>
      <c r="CM403" s="6">
        <v>1204797</v>
      </c>
      <c r="CN403" s="8" t="s">
        <v>145</v>
      </c>
      <c r="CO403" s="8" t="s">
        <v>145</v>
      </c>
      <c r="CP403" s="8" t="s">
        <v>145</v>
      </c>
      <c r="CQ403" s="8" t="s">
        <v>145</v>
      </c>
      <c r="CR403" s="8">
        <v>534066</v>
      </c>
      <c r="CS403" s="8">
        <v>1066492</v>
      </c>
      <c r="CT403" s="8">
        <v>204734</v>
      </c>
      <c r="CU403" s="8" t="s">
        <v>145</v>
      </c>
      <c r="CV403" s="8">
        <v>266221</v>
      </c>
      <c r="CW403" s="8">
        <v>326284</v>
      </c>
      <c r="CX403" s="8">
        <v>22671</v>
      </c>
      <c r="CY403" s="8">
        <v>197977</v>
      </c>
      <c r="CZ403" s="8">
        <v>711345</v>
      </c>
      <c r="DA403" s="8">
        <v>84125</v>
      </c>
      <c r="DB403" s="8">
        <v>475377</v>
      </c>
      <c r="DC403" s="8">
        <v>712437</v>
      </c>
      <c r="DD403" s="8">
        <v>502659</v>
      </c>
      <c r="DE403" s="8">
        <v>15771</v>
      </c>
      <c r="DF403" s="9">
        <v>5120159</v>
      </c>
    </row>
    <row r="404" spans="15:110" ht="13.5">
      <c r="O404" s="51" t="s">
        <v>843</v>
      </c>
      <c r="P404" s="15" t="s">
        <v>844</v>
      </c>
      <c r="Q404" s="6">
        <v>271020</v>
      </c>
      <c r="R404" s="6">
        <v>3911622</v>
      </c>
      <c r="S404" s="6">
        <v>3505000</v>
      </c>
      <c r="T404" s="6">
        <v>226008</v>
      </c>
      <c r="U404" s="6">
        <v>117283</v>
      </c>
      <c r="V404" s="6">
        <v>32808</v>
      </c>
      <c r="W404" s="6">
        <v>11831</v>
      </c>
      <c r="X404" s="6">
        <v>18692</v>
      </c>
      <c r="Y404" s="6">
        <v>8944831</v>
      </c>
      <c r="Z404" s="6">
        <v>2099846</v>
      </c>
      <c r="AA404" s="6">
        <v>2314390</v>
      </c>
      <c r="AB404" s="6">
        <v>4401301</v>
      </c>
      <c r="AC404" s="6">
        <v>129294</v>
      </c>
      <c r="AD404" s="8" t="s">
        <v>145</v>
      </c>
      <c r="AE404" s="6">
        <v>2562607</v>
      </c>
      <c r="AF404" s="6">
        <v>1938948</v>
      </c>
      <c r="AG404" s="8" t="s">
        <v>145</v>
      </c>
      <c r="AH404" s="8" t="s">
        <v>145</v>
      </c>
      <c r="AI404" s="6">
        <v>623659</v>
      </c>
      <c r="AJ404" s="8" t="s">
        <v>145</v>
      </c>
      <c r="AK404" s="6">
        <v>68261</v>
      </c>
      <c r="AL404" s="6">
        <v>1883956</v>
      </c>
      <c r="AM404" s="6">
        <v>735099</v>
      </c>
      <c r="AN404" s="6">
        <v>3471</v>
      </c>
      <c r="AO404" s="6">
        <v>553161</v>
      </c>
      <c r="AP404" s="6">
        <v>590502</v>
      </c>
      <c r="AQ404" s="6">
        <v>1723</v>
      </c>
      <c r="AR404" s="6">
        <v>1830319</v>
      </c>
      <c r="AS404" s="6">
        <v>5252929</v>
      </c>
      <c r="AT404" s="6">
        <v>62262</v>
      </c>
      <c r="AU404" s="6">
        <v>2353080</v>
      </c>
      <c r="AV404" s="6">
        <v>47666</v>
      </c>
      <c r="AW404" s="8" t="s">
        <v>145</v>
      </c>
      <c r="AX404" s="6">
        <v>512537</v>
      </c>
      <c r="AY404" s="6">
        <v>136333</v>
      </c>
      <c r="AZ404" s="6">
        <v>1970320</v>
      </c>
      <c r="BA404" s="6">
        <v>75389</v>
      </c>
      <c r="BB404" s="6">
        <v>2694579</v>
      </c>
      <c r="BC404" s="6">
        <v>95342</v>
      </c>
      <c r="BD404" s="8" t="s">
        <v>145</v>
      </c>
      <c r="BE404" s="6">
        <v>2090267</v>
      </c>
      <c r="BF404" s="6">
        <v>4679034</v>
      </c>
      <c r="BG404" s="6">
        <v>326798</v>
      </c>
      <c r="BH404" s="6">
        <v>949099</v>
      </c>
      <c r="BI404" s="6">
        <v>1450604</v>
      </c>
      <c r="BJ404" s="8" t="s">
        <v>145</v>
      </c>
      <c r="BK404" s="8" t="s">
        <v>145</v>
      </c>
      <c r="BL404" s="8" t="s">
        <v>145</v>
      </c>
      <c r="BM404" s="6">
        <v>1192871</v>
      </c>
      <c r="BN404" s="6">
        <v>457294</v>
      </c>
      <c r="BO404" s="6">
        <v>302368</v>
      </c>
      <c r="BP404" s="8" t="s">
        <v>145</v>
      </c>
      <c r="BQ404" s="6">
        <v>421044</v>
      </c>
      <c r="BR404" s="6">
        <v>331112</v>
      </c>
      <c r="BS404" s="6">
        <v>37393</v>
      </c>
      <c r="BT404" s="6">
        <v>47576</v>
      </c>
      <c r="BU404" s="6">
        <v>245889</v>
      </c>
      <c r="BV404" s="8" t="s">
        <v>145</v>
      </c>
      <c r="BW404" s="8" t="s">
        <v>145</v>
      </c>
      <c r="BX404" s="6">
        <v>254</v>
      </c>
      <c r="BY404" s="6">
        <v>89932</v>
      </c>
      <c r="BZ404" s="6">
        <v>6415</v>
      </c>
      <c r="CA404" s="8" t="s">
        <v>145</v>
      </c>
      <c r="CB404" s="6">
        <v>83517</v>
      </c>
      <c r="CC404" s="8" t="s">
        <v>145</v>
      </c>
      <c r="CD404" s="8" t="s">
        <v>145</v>
      </c>
      <c r="CE404" s="8" t="s">
        <v>145</v>
      </c>
      <c r="CF404" s="8" t="s">
        <v>145</v>
      </c>
      <c r="CG404" s="8" t="s">
        <v>145</v>
      </c>
      <c r="CH404" s="8" t="s">
        <v>145</v>
      </c>
      <c r="CI404" s="8" t="s">
        <v>145</v>
      </c>
      <c r="CJ404" s="8" t="s">
        <v>145</v>
      </c>
      <c r="CK404" s="8" t="s">
        <v>145</v>
      </c>
      <c r="CL404" s="8" t="s">
        <v>145</v>
      </c>
      <c r="CM404" s="6">
        <v>5699021</v>
      </c>
      <c r="CN404" s="8" t="s">
        <v>145</v>
      </c>
      <c r="CO404" s="8" t="s">
        <v>145</v>
      </c>
      <c r="CP404" s="8" t="s">
        <v>145</v>
      </c>
      <c r="CQ404" s="8" t="s">
        <v>145</v>
      </c>
      <c r="CR404" s="8">
        <v>852772</v>
      </c>
      <c r="CS404" s="8">
        <v>550576</v>
      </c>
      <c r="CT404" s="8">
        <v>729781</v>
      </c>
      <c r="CU404" s="8" t="s">
        <v>145</v>
      </c>
      <c r="CV404" s="8">
        <v>623659</v>
      </c>
      <c r="CW404" s="8">
        <v>884065</v>
      </c>
      <c r="CX404" s="8">
        <v>46850</v>
      </c>
      <c r="CY404" s="8">
        <v>283224</v>
      </c>
      <c r="CZ404" s="8">
        <v>1132352</v>
      </c>
      <c r="DA404" s="8">
        <v>562192</v>
      </c>
      <c r="DB404" s="8">
        <v>1751891</v>
      </c>
      <c r="DC404" s="8">
        <v>1305761</v>
      </c>
      <c r="DD404" s="8">
        <v>1592901</v>
      </c>
      <c r="DE404" s="8">
        <v>20508</v>
      </c>
      <c r="DF404" s="9">
        <v>10336532</v>
      </c>
    </row>
    <row r="405" spans="15:110" ht="13.5">
      <c r="O405" s="51" t="s">
        <v>845</v>
      </c>
      <c r="P405" s="15" t="s">
        <v>846</v>
      </c>
      <c r="Q405" s="6">
        <v>297549</v>
      </c>
      <c r="R405" s="6">
        <v>5787760</v>
      </c>
      <c r="S405" s="6">
        <v>5270094</v>
      </c>
      <c r="T405" s="6">
        <v>364828</v>
      </c>
      <c r="U405" s="6">
        <v>73581</v>
      </c>
      <c r="V405" s="6">
        <v>34690</v>
      </c>
      <c r="W405" s="6">
        <v>15349</v>
      </c>
      <c r="X405" s="6">
        <v>29218</v>
      </c>
      <c r="Y405" s="6">
        <v>11960018</v>
      </c>
      <c r="Z405" s="6">
        <v>2735921</v>
      </c>
      <c r="AA405" s="6">
        <v>2785045</v>
      </c>
      <c r="AB405" s="6">
        <v>6175911</v>
      </c>
      <c r="AC405" s="6">
        <v>263031</v>
      </c>
      <c r="AD405" s="6">
        <v>110</v>
      </c>
      <c r="AE405" s="6">
        <v>2885715</v>
      </c>
      <c r="AF405" s="6">
        <v>1445676</v>
      </c>
      <c r="AG405" s="6">
        <v>1959</v>
      </c>
      <c r="AH405" s="8" t="s">
        <v>145</v>
      </c>
      <c r="AI405" s="6">
        <v>1438080</v>
      </c>
      <c r="AJ405" s="8" t="s">
        <v>145</v>
      </c>
      <c r="AK405" s="6">
        <v>132640</v>
      </c>
      <c r="AL405" s="6">
        <v>688515</v>
      </c>
      <c r="AM405" s="6">
        <v>345384</v>
      </c>
      <c r="AN405" s="6">
        <v>178</v>
      </c>
      <c r="AO405" s="6">
        <v>236610</v>
      </c>
      <c r="AP405" s="6">
        <v>19137</v>
      </c>
      <c r="AQ405" s="6">
        <v>87206</v>
      </c>
      <c r="AR405" s="6">
        <v>1273135</v>
      </c>
      <c r="AS405" s="6">
        <v>5359601</v>
      </c>
      <c r="AT405" s="6">
        <v>28072</v>
      </c>
      <c r="AU405" s="6">
        <v>2170273</v>
      </c>
      <c r="AV405" s="6">
        <v>40019</v>
      </c>
      <c r="AW405" s="8">
        <v>159018</v>
      </c>
      <c r="AX405" s="6">
        <v>33802</v>
      </c>
      <c r="AY405" s="6">
        <v>179932</v>
      </c>
      <c r="AZ405" s="6">
        <v>2223116</v>
      </c>
      <c r="BA405" s="6">
        <v>140046</v>
      </c>
      <c r="BB405" s="6">
        <v>2576896</v>
      </c>
      <c r="BC405" s="6">
        <v>385323</v>
      </c>
      <c r="BD405" s="8" t="s">
        <v>145</v>
      </c>
      <c r="BE405" s="6">
        <v>1249793</v>
      </c>
      <c r="BF405" s="6">
        <v>6957235</v>
      </c>
      <c r="BG405" s="6">
        <v>221026</v>
      </c>
      <c r="BH405" s="6">
        <v>1179093</v>
      </c>
      <c r="BI405" s="6">
        <v>3895441</v>
      </c>
      <c r="BJ405" s="8" t="s">
        <v>145</v>
      </c>
      <c r="BK405" s="8" t="s">
        <v>145</v>
      </c>
      <c r="BL405" s="6">
        <v>163537</v>
      </c>
      <c r="BM405" s="6">
        <v>890007</v>
      </c>
      <c r="BN405" s="6">
        <v>310503</v>
      </c>
      <c r="BO405" s="6">
        <v>297628</v>
      </c>
      <c r="BP405" s="8" t="s">
        <v>145</v>
      </c>
      <c r="BQ405" s="6">
        <v>18468</v>
      </c>
      <c r="BR405" s="6">
        <v>4428</v>
      </c>
      <c r="BS405" s="8" t="s">
        <v>145</v>
      </c>
      <c r="BT405" s="6">
        <v>4428</v>
      </c>
      <c r="BU405" s="8" t="s">
        <v>145</v>
      </c>
      <c r="BV405" s="8" t="s">
        <v>145</v>
      </c>
      <c r="BW405" s="8" t="s">
        <v>145</v>
      </c>
      <c r="BX405" s="8" t="s">
        <v>145</v>
      </c>
      <c r="BY405" s="6">
        <v>14040</v>
      </c>
      <c r="BZ405" s="8" t="s">
        <v>145</v>
      </c>
      <c r="CA405" s="8" t="s">
        <v>145</v>
      </c>
      <c r="CB405" s="6">
        <v>14040</v>
      </c>
      <c r="CC405" s="8" t="s">
        <v>145</v>
      </c>
      <c r="CD405" s="8" t="s">
        <v>145</v>
      </c>
      <c r="CE405" s="8" t="s">
        <v>145</v>
      </c>
      <c r="CF405" s="8" t="s">
        <v>145</v>
      </c>
      <c r="CG405" s="8" t="s">
        <v>145</v>
      </c>
      <c r="CH405" s="8" t="s">
        <v>145</v>
      </c>
      <c r="CI405" s="8" t="s">
        <v>145</v>
      </c>
      <c r="CJ405" s="8" t="s">
        <v>145</v>
      </c>
      <c r="CK405" s="8" t="s">
        <v>145</v>
      </c>
      <c r="CL405" s="8" t="s">
        <v>145</v>
      </c>
      <c r="CM405" s="6">
        <v>5703427</v>
      </c>
      <c r="CN405" s="8" t="s">
        <v>145</v>
      </c>
      <c r="CO405" s="8" t="s">
        <v>145</v>
      </c>
      <c r="CP405" s="8" t="s">
        <v>145</v>
      </c>
      <c r="CQ405" s="8" t="s">
        <v>145</v>
      </c>
      <c r="CR405" s="8">
        <v>1032361</v>
      </c>
      <c r="CS405" s="8">
        <v>1489071</v>
      </c>
      <c r="CT405" s="8">
        <v>752125</v>
      </c>
      <c r="CU405" s="8">
        <v>110</v>
      </c>
      <c r="CV405" s="8">
        <v>1210154</v>
      </c>
      <c r="CW405" s="8">
        <v>825924</v>
      </c>
      <c r="CX405" s="8">
        <v>95714</v>
      </c>
      <c r="CY405" s="8">
        <v>313192</v>
      </c>
      <c r="CZ405" s="8">
        <v>1159938</v>
      </c>
      <c r="DA405" s="8">
        <v>788520</v>
      </c>
      <c r="DB405" s="8">
        <v>174409</v>
      </c>
      <c r="DC405" s="8">
        <v>1640436</v>
      </c>
      <c r="DD405" s="8">
        <v>1391590</v>
      </c>
      <c r="DE405" s="8">
        <v>34181</v>
      </c>
      <c r="DF405" s="9">
        <v>10907725</v>
      </c>
    </row>
    <row r="406" spans="15:110" ht="13.5">
      <c r="O406" s="12" t="s">
        <v>141</v>
      </c>
      <c r="P406" s="15" t="s">
        <v>214</v>
      </c>
      <c r="Q406" s="6">
        <v>3151654</v>
      </c>
      <c r="R406" s="6">
        <v>45618042</v>
      </c>
      <c r="S406" s="6">
        <v>39667968</v>
      </c>
      <c r="T406" s="6">
        <v>3546538</v>
      </c>
      <c r="U406" s="6">
        <v>1361562</v>
      </c>
      <c r="V406" s="6">
        <v>504027</v>
      </c>
      <c r="W406" s="6">
        <v>234027</v>
      </c>
      <c r="X406" s="6">
        <v>303920</v>
      </c>
      <c r="Y406" s="6">
        <v>126187354</v>
      </c>
      <c r="Z406" s="6">
        <v>30064597</v>
      </c>
      <c r="AA406" s="6">
        <v>31431941</v>
      </c>
      <c r="AB406" s="6">
        <v>58081001</v>
      </c>
      <c r="AC406" s="6">
        <v>6609205</v>
      </c>
      <c r="AD406" s="6">
        <v>610</v>
      </c>
      <c r="AE406" s="6">
        <v>30760840</v>
      </c>
      <c r="AF406" s="6">
        <v>17432119</v>
      </c>
      <c r="AG406" s="6">
        <v>15481</v>
      </c>
      <c r="AH406" s="6">
        <v>717093</v>
      </c>
      <c r="AI406" s="6">
        <v>12596147</v>
      </c>
      <c r="AJ406" s="8">
        <v>1788</v>
      </c>
      <c r="AK406" s="6">
        <v>1580210</v>
      </c>
      <c r="AL406" s="6">
        <v>13368734</v>
      </c>
      <c r="AM406" s="6">
        <v>4490204</v>
      </c>
      <c r="AN406" s="6">
        <v>282283</v>
      </c>
      <c r="AO406" s="6">
        <v>5532788</v>
      </c>
      <c r="AP406" s="6">
        <v>1846905</v>
      </c>
      <c r="AQ406" s="6">
        <v>1216554</v>
      </c>
      <c r="AR406" s="6">
        <v>17831212</v>
      </c>
      <c r="AS406" s="6">
        <v>74320767</v>
      </c>
      <c r="AT406" s="6">
        <v>1522609</v>
      </c>
      <c r="AU406" s="6">
        <v>18807188</v>
      </c>
      <c r="AV406" s="6">
        <v>2151266</v>
      </c>
      <c r="AW406" s="8">
        <v>181462</v>
      </c>
      <c r="AX406" s="6">
        <v>4392822</v>
      </c>
      <c r="AY406" s="6">
        <v>3385512</v>
      </c>
      <c r="AZ406" s="6">
        <v>17260007</v>
      </c>
      <c r="BA406" s="6">
        <v>23042238</v>
      </c>
      <c r="BB406" s="6">
        <v>48080579</v>
      </c>
      <c r="BC406" s="6">
        <v>3577663</v>
      </c>
      <c r="BD406" s="8" t="s">
        <v>145</v>
      </c>
      <c r="BE406" s="6">
        <v>15928644</v>
      </c>
      <c r="BF406" s="6">
        <v>53849283</v>
      </c>
      <c r="BG406" s="6">
        <v>5055410</v>
      </c>
      <c r="BH406" s="6">
        <v>16002263</v>
      </c>
      <c r="BI406" s="6">
        <v>10137554</v>
      </c>
      <c r="BJ406" s="8" t="s">
        <v>145</v>
      </c>
      <c r="BK406" s="8">
        <v>144584</v>
      </c>
      <c r="BL406" s="6">
        <v>1383434</v>
      </c>
      <c r="BM406" s="6">
        <v>10361693</v>
      </c>
      <c r="BN406" s="6">
        <v>6888088</v>
      </c>
      <c r="BO406" s="6">
        <v>3876257</v>
      </c>
      <c r="BP406" s="8" t="s">
        <v>145</v>
      </c>
      <c r="BQ406" s="8">
        <v>1602874</v>
      </c>
      <c r="BR406" s="8">
        <v>1199808</v>
      </c>
      <c r="BS406" s="8">
        <v>385632</v>
      </c>
      <c r="BT406" s="8">
        <v>395484</v>
      </c>
      <c r="BU406" s="8">
        <v>410640</v>
      </c>
      <c r="BV406" s="8" t="s">
        <v>145</v>
      </c>
      <c r="BW406" s="8" t="s">
        <v>145</v>
      </c>
      <c r="BX406" s="8">
        <v>8052</v>
      </c>
      <c r="BY406" s="8">
        <v>399837</v>
      </c>
      <c r="BZ406" s="8">
        <v>21802</v>
      </c>
      <c r="CA406" s="8" t="s">
        <v>145</v>
      </c>
      <c r="CB406" s="8">
        <v>363442</v>
      </c>
      <c r="CC406" s="8" t="s">
        <v>145</v>
      </c>
      <c r="CD406" s="8" t="s">
        <v>145</v>
      </c>
      <c r="CE406" s="8" t="s">
        <v>145</v>
      </c>
      <c r="CF406" s="8" t="s">
        <v>145</v>
      </c>
      <c r="CG406" s="8">
        <v>14593</v>
      </c>
      <c r="CH406" s="8">
        <v>3229</v>
      </c>
      <c r="CI406" s="8" t="s">
        <v>145</v>
      </c>
      <c r="CJ406" s="8" t="s">
        <v>145</v>
      </c>
      <c r="CK406" s="8" t="s">
        <v>145</v>
      </c>
      <c r="CL406" s="8">
        <v>3229</v>
      </c>
      <c r="CM406" s="6">
        <v>57703574</v>
      </c>
      <c r="CN406" s="8" t="s">
        <v>145</v>
      </c>
      <c r="CO406" s="8" t="s">
        <v>145</v>
      </c>
      <c r="CP406" s="8" t="s">
        <v>145</v>
      </c>
      <c r="CQ406" s="8" t="s">
        <v>145</v>
      </c>
      <c r="CR406" s="8">
        <v>9331604</v>
      </c>
      <c r="CS406" s="8">
        <v>11451885</v>
      </c>
      <c r="CT406" s="8">
        <v>8036683</v>
      </c>
      <c r="CU406" s="8">
        <v>610</v>
      </c>
      <c r="CV406" s="8">
        <v>9657453</v>
      </c>
      <c r="CW406" s="8">
        <v>8979455</v>
      </c>
      <c r="CX406" s="8">
        <v>1226381</v>
      </c>
      <c r="CY406" s="8">
        <v>2759980</v>
      </c>
      <c r="CZ406" s="8">
        <v>12486473</v>
      </c>
      <c r="DA406" s="8">
        <v>7363041</v>
      </c>
      <c r="DB406" s="8">
        <v>5469443</v>
      </c>
      <c r="DC406" s="8">
        <v>17663926</v>
      </c>
      <c r="DD406" s="8">
        <v>14367391</v>
      </c>
      <c r="DE406" s="8">
        <v>344464</v>
      </c>
      <c r="DF406" s="9">
        <v>109138789</v>
      </c>
    </row>
    <row r="407" spans="15:110" ht="13.5">
      <c r="O407" s="12" t="s">
        <v>141</v>
      </c>
      <c r="P407" s="15" t="s">
        <v>141</v>
      </c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8"/>
      <c r="AE407" s="6"/>
      <c r="AF407" s="6"/>
      <c r="AG407" s="6"/>
      <c r="AH407" s="8"/>
      <c r="AI407" s="6"/>
      <c r="AJ407" s="8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8"/>
      <c r="BE407" s="6"/>
      <c r="BF407" s="6"/>
      <c r="BG407" s="6"/>
      <c r="BH407" s="6"/>
      <c r="BI407" s="6"/>
      <c r="BJ407" s="6"/>
      <c r="BK407" s="8"/>
      <c r="BL407" s="6"/>
      <c r="BM407" s="6"/>
      <c r="BN407" s="6"/>
      <c r="BO407" s="6"/>
      <c r="BP407" s="8"/>
      <c r="BQ407" s="6"/>
      <c r="BR407" s="6"/>
      <c r="BS407" s="6"/>
      <c r="BT407" s="6"/>
      <c r="BU407" s="6"/>
      <c r="BV407" s="6"/>
      <c r="BW407" s="6"/>
      <c r="BX407" s="6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6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9"/>
    </row>
    <row r="408" spans="15:110" ht="13.5">
      <c r="O408" s="12" t="s">
        <v>141</v>
      </c>
      <c r="P408" s="15" t="s">
        <v>847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8"/>
      <c r="AE408" s="6"/>
      <c r="AF408" s="6"/>
      <c r="AG408" s="6"/>
      <c r="AH408" s="8"/>
      <c r="AI408" s="6"/>
      <c r="AJ408" s="8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8"/>
      <c r="BE408" s="6"/>
      <c r="BF408" s="6"/>
      <c r="BG408" s="6"/>
      <c r="BH408" s="6"/>
      <c r="BI408" s="6"/>
      <c r="BJ408" s="6"/>
      <c r="BK408" s="8"/>
      <c r="BL408" s="6"/>
      <c r="BM408" s="6"/>
      <c r="BN408" s="6"/>
      <c r="BO408" s="6"/>
      <c r="BP408" s="8"/>
      <c r="BQ408" s="6"/>
      <c r="BR408" s="6"/>
      <c r="BS408" s="6"/>
      <c r="BT408" s="6"/>
      <c r="BU408" s="6"/>
      <c r="BV408" s="6"/>
      <c r="BW408" s="6"/>
      <c r="BX408" s="6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6"/>
      <c r="CN408" s="8"/>
      <c r="CO408" s="6"/>
      <c r="CP408" s="6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9"/>
    </row>
    <row r="409" spans="15:110" ht="13.5">
      <c r="O409" s="51" t="s">
        <v>848</v>
      </c>
      <c r="P409" s="15" t="s">
        <v>849</v>
      </c>
      <c r="Q409" s="6">
        <v>918347</v>
      </c>
      <c r="R409" s="6">
        <v>17771546</v>
      </c>
      <c r="S409" s="6">
        <v>14871756</v>
      </c>
      <c r="T409" s="6">
        <v>1513334</v>
      </c>
      <c r="U409" s="6">
        <v>834053</v>
      </c>
      <c r="V409" s="6">
        <v>347114</v>
      </c>
      <c r="W409" s="6">
        <v>105297</v>
      </c>
      <c r="X409" s="6">
        <v>99992</v>
      </c>
      <c r="Y409" s="6">
        <v>61833512</v>
      </c>
      <c r="Z409" s="6">
        <v>14608389</v>
      </c>
      <c r="AA409" s="6">
        <v>12054592</v>
      </c>
      <c r="AB409" s="6">
        <v>26399637</v>
      </c>
      <c r="AC409" s="6">
        <v>8770894</v>
      </c>
      <c r="AD409" s="8" t="s">
        <v>145</v>
      </c>
      <c r="AE409" s="6">
        <v>13047252</v>
      </c>
      <c r="AF409" s="6">
        <v>5928761</v>
      </c>
      <c r="AG409" s="6">
        <v>54802</v>
      </c>
      <c r="AH409" s="8">
        <v>1200486</v>
      </c>
      <c r="AI409" s="6">
        <v>5863203</v>
      </c>
      <c r="AJ409" s="8" t="s">
        <v>145</v>
      </c>
      <c r="AK409" s="8">
        <v>630968</v>
      </c>
      <c r="AL409" s="6">
        <v>2464322</v>
      </c>
      <c r="AM409" s="6">
        <v>821164</v>
      </c>
      <c r="AN409" s="6">
        <v>110074</v>
      </c>
      <c r="AO409" s="6">
        <v>889829</v>
      </c>
      <c r="AP409" s="6">
        <v>634343</v>
      </c>
      <c r="AQ409" s="6">
        <v>8912</v>
      </c>
      <c r="AR409" s="6">
        <v>3409794</v>
      </c>
      <c r="AS409" s="6">
        <v>24505746</v>
      </c>
      <c r="AT409" s="6">
        <v>1229176</v>
      </c>
      <c r="AU409" s="6">
        <v>6192443</v>
      </c>
      <c r="AV409" s="6">
        <v>1227140</v>
      </c>
      <c r="AW409" s="6">
        <v>499823</v>
      </c>
      <c r="AX409" s="6">
        <v>1312075</v>
      </c>
      <c r="AY409" s="6">
        <v>4075495</v>
      </c>
      <c r="AZ409" s="6">
        <v>6329538</v>
      </c>
      <c r="BA409" s="6">
        <v>2318468</v>
      </c>
      <c r="BB409" s="6">
        <v>14035576</v>
      </c>
      <c r="BC409" s="6">
        <v>1321588</v>
      </c>
      <c r="BD409" s="8" t="s">
        <v>145</v>
      </c>
      <c r="BE409" s="6">
        <v>5342939</v>
      </c>
      <c r="BF409" s="6">
        <v>18494205</v>
      </c>
      <c r="BG409" s="6">
        <v>2204107</v>
      </c>
      <c r="BH409" s="6">
        <v>3712306</v>
      </c>
      <c r="BI409" s="6">
        <v>2262566</v>
      </c>
      <c r="BJ409" s="8">
        <v>801411</v>
      </c>
      <c r="BK409" s="8" t="s">
        <v>145</v>
      </c>
      <c r="BL409" s="8" t="s">
        <v>145</v>
      </c>
      <c r="BM409" s="6">
        <v>5416968</v>
      </c>
      <c r="BN409" s="6">
        <v>1451657</v>
      </c>
      <c r="BO409" s="6">
        <v>1732596</v>
      </c>
      <c r="BP409" s="8">
        <v>912594</v>
      </c>
      <c r="BQ409" s="6">
        <v>57729</v>
      </c>
      <c r="BR409" s="8">
        <v>5972</v>
      </c>
      <c r="BS409" s="8" t="s">
        <v>145</v>
      </c>
      <c r="BT409" s="8">
        <v>161</v>
      </c>
      <c r="BU409" s="8">
        <v>5811</v>
      </c>
      <c r="BV409" s="8" t="s">
        <v>145</v>
      </c>
      <c r="BW409" s="8" t="s">
        <v>145</v>
      </c>
      <c r="BX409" s="8" t="s">
        <v>145</v>
      </c>
      <c r="BY409" s="6">
        <v>51757</v>
      </c>
      <c r="BZ409" s="6">
        <v>27222</v>
      </c>
      <c r="CA409" s="8" t="s">
        <v>145</v>
      </c>
      <c r="CB409" s="6">
        <v>14746</v>
      </c>
      <c r="CC409" s="8" t="s">
        <v>145</v>
      </c>
      <c r="CD409" s="8" t="s">
        <v>145</v>
      </c>
      <c r="CE409" s="8" t="s">
        <v>145</v>
      </c>
      <c r="CF409" s="6">
        <v>9789</v>
      </c>
      <c r="CG409" s="8" t="s">
        <v>145</v>
      </c>
      <c r="CH409" s="8" t="s">
        <v>145</v>
      </c>
      <c r="CI409" s="8" t="s">
        <v>145</v>
      </c>
      <c r="CJ409" s="8" t="s">
        <v>145</v>
      </c>
      <c r="CK409" s="8" t="s">
        <v>145</v>
      </c>
      <c r="CL409" s="8" t="s">
        <v>145</v>
      </c>
      <c r="CM409" s="6">
        <v>30016558</v>
      </c>
      <c r="CN409" s="8">
        <v>103367</v>
      </c>
      <c r="CO409" s="8">
        <v>147925</v>
      </c>
      <c r="CP409" s="8" t="s">
        <v>145</v>
      </c>
      <c r="CQ409" s="8" t="s">
        <v>145</v>
      </c>
      <c r="CR409" s="8">
        <v>1829808</v>
      </c>
      <c r="CS409" s="8">
        <v>2024754</v>
      </c>
      <c r="CT409" s="8">
        <v>3429871</v>
      </c>
      <c r="CU409" s="8" t="s">
        <v>145</v>
      </c>
      <c r="CV409" s="8">
        <v>2023851</v>
      </c>
      <c r="CW409" s="8">
        <v>4416665</v>
      </c>
      <c r="CX409" s="8">
        <v>341422</v>
      </c>
      <c r="CY409" s="8">
        <v>298567</v>
      </c>
      <c r="CZ409" s="8">
        <v>1939700</v>
      </c>
      <c r="DA409" s="8">
        <v>2770615</v>
      </c>
      <c r="DB409" s="8">
        <v>534410</v>
      </c>
      <c r="DC409" s="8">
        <v>9171290</v>
      </c>
      <c r="DD409" s="8">
        <v>8670130</v>
      </c>
      <c r="DE409" s="8">
        <v>282676</v>
      </c>
      <c r="DF409" s="9">
        <v>37733759</v>
      </c>
    </row>
    <row r="410" spans="15:110" ht="13.5">
      <c r="O410" s="51" t="s">
        <v>850</v>
      </c>
      <c r="P410" s="15" t="s">
        <v>851</v>
      </c>
      <c r="Q410" s="6">
        <v>245743</v>
      </c>
      <c r="R410" s="6">
        <v>4283531</v>
      </c>
      <c r="S410" s="6">
        <v>3686153</v>
      </c>
      <c r="T410" s="6">
        <v>351989</v>
      </c>
      <c r="U410" s="6">
        <v>142874</v>
      </c>
      <c r="V410" s="6">
        <v>50942</v>
      </c>
      <c r="W410" s="6">
        <v>24406</v>
      </c>
      <c r="X410" s="6">
        <v>27167</v>
      </c>
      <c r="Y410" s="6">
        <v>8704128</v>
      </c>
      <c r="Z410" s="6">
        <v>2389190</v>
      </c>
      <c r="AA410" s="6">
        <v>2246240</v>
      </c>
      <c r="AB410" s="6">
        <v>3665231</v>
      </c>
      <c r="AC410" s="6">
        <v>401664</v>
      </c>
      <c r="AD410" s="6">
        <v>1803</v>
      </c>
      <c r="AE410" s="6">
        <v>3487242</v>
      </c>
      <c r="AF410" s="6">
        <v>1682724</v>
      </c>
      <c r="AG410" s="6">
        <v>3049</v>
      </c>
      <c r="AH410" s="8" t="s">
        <v>145</v>
      </c>
      <c r="AI410" s="6">
        <v>1801469</v>
      </c>
      <c r="AJ410" s="8" t="s">
        <v>145</v>
      </c>
      <c r="AK410" s="6">
        <v>17650</v>
      </c>
      <c r="AL410" s="6">
        <v>1749498</v>
      </c>
      <c r="AM410" s="6">
        <v>413802</v>
      </c>
      <c r="AN410" s="6">
        <v>139</v>
      </c>
      <c r="AO410" s="6">
        <v>994760</v>
      </c>
      <c r="AP410" s="6">
        <v>71320</v>
      </c>
      <c r="AQ410" s="8">
        <v>269477</v>
      </c>
      <c r="AR410" s="6">
        <v>1098295</v>
      </c>
      <c r="AS410" s="6">
        <v>2455177</v>
      </c>
      <c r="AT410" s="6">
        <v>73341</v>
      </c>
      <c r="AU410" s="6">
        <v>804106</v>
      </c>
      <c r="AV410" s="6">
        <v>44403</v>
      </c>
      <c r="AW410" s="8">
        <v>156483</v>
      </c>
      <c r="AX410" s="6">
        <v>227514</v>
      </c>
      <c r="AY410" s="6">
        <v>38074</v>
      </c>
      <c r="AZ410" s="6">
        <v>911119</v>
      </c>
      <c r="BA410" s="6">
        <v>45072</v>
      </c>
      <c r="BB410" s="6">
        <v>1221779</v>
      </c>
      <c r="BC410" s="6">
        <v>155065</v>
      </c>
      <c r="BD410" s="8" t="s">
        <v>145</v>
      </c>
      <c r="BE410" s="6">
        <v>1558325</v>
      </c>
      <c r="BF410" s="6">
        <v>3817740</v>
      </c>
      <c r="BG410" s="6">
        <v>176011</v>
      </c>
      <c r="BH410" s="6">
        <v>743022</v>
      </c>
      <c r="BI410" s="6">
        <v>1435559</v>
      </c>
      <c r="BJ410" s="8" t="s">
        <v>145</v>
      </c>
      <c r="BK410" s="8" t="s">
        <v>145</v>
      </c>
      <c r="BL410" s="6">
        <v>4261</v>
      </c>
      <c r="BM410" s="6">
        <v>973672</v>
      </c>
      <c r="BN410" s="6">
        <v>177186</v>
      </c>
      <c r="BO410" s="6">
        <v>308029</v>
      </c>
      <c r="BP410" s="8" t="s">
        <v>145</v>
      </c>
      <c r="BQ410" s="6">
        <v>168268</v>
      </c>
      <c r="BR410" s="6">
        <v>87725</v>
      </c>
      <c r="BS410" s="6">
        <v>32850</v>
      </c>
      <c r="BT410" s="6">
        <v>16841</v>
      </c>
      <c r="BU410" s="6">
        <v>38034</v>
      </c>
      <c r="BV410" s="8" t="s">
        <v>145</v>
      </c>
      <c r="BW410" s="8" t="s">
        <v>145</v>
      </c>
      <c r="BX410" s="8" t="s">
        <v>145</v>
      </c>
      <c r="BY410" s="6">
        <v>77120</v>
      </c>
      <c r="BZ410" s="6">
        <v>43694</v>
      </c>
      <c r="CA410" s="8" t="s">
        <v>145</v>
      </c>
      <c r="CB410" s="6">
        <v>33426</v>
      </c>
      <c r="CC410" s="8" t="s">
        <v>145</v>
      </c>
      <c r="CD410" s="8" t="s">
        <v>145</v>
      </c>
      <c r="CE410" s="8" t="s">
        <v>145</v>
      </c>
      <c r="CF410" s="8" t="s">
        <v>145</v>
      </c>
      <c r="CG410" s="8" t="s">
        <v>145</v>
      </c>
      <c r="CH410" s="6">
        <v>3423</v>
      </c>
      <c r="CI410" s="8" t="s">
        <v>145</v>
      </c>
      <c r="CJ410" s="8" t="s">
        <v>145</v>
      </c>
      <c r="CK410" s="8" t="s">
        <v>145</v>
      </c>
      <c r="CL410" s="6">
        <v>3423</v>
      </c>
      <c r="CM410" s="6">
        <v>5636615</v>
      </c>
      <c r="CN410" s="8" t="s">
        <v>145</v>
      </c>
      <c r="CO410" s="8" t="s">
        <v>145</v>
      </c>
      <c r="CP410" s="8" t="s">
        <v>145</v>
      </c>
      <c r="CQ410" s="8" t="s">
        <v>145</v>
      </c>
      <c r="CR410" s="8">
        <v>930919</v>
      </c>
      <c r="CS410" s="8">
        <v>2142679</v>
      </c>
      <c r="CT410" s="8">
        <v>640693</v>
      </c>
      <c r="CU410" s="8" t="s">
        <v>145</v>
      </c>
      <c r="CV410" s="8">
        <v>830841</v>
      </c>
      <c r="CW410" s="8">
        <v>335891</v>
      </c>
      <c r="CX410" s="8">
        <v>13598</v>
      </c>
      <c r="CY410" s="8">
        <v>293388</v>
      </c>
      <c r="CZ410" s="8">
        <v>271596</v>
      </c>
      <c r="DA410" s="8">
        <v>162472</v>
      </c>
      <c r="DB410" s="8">
        <v>209943</v>
      </c>
      <c r="DC410" s="8">
        <v>1347906</v>
      </c>
      <c r="DD410" s="8">
        <v>1314827</v>
      </c>
      <c r="DE410" s="8">
        <v>10346</v>
      </c>
      <c r="DF410" s="9">
        <v>8505099</v>
      </c>
    </row>
    <row r="411" spans="15:110" ht="13.5">
      <c r="O411" s="51" t="s">
        <v>852</v>
      </c>
      <c r="P411" s="15" t="s">
        <v>853</v>
      </c>
      <c r="Q411" s="6">
        <v>392877</v>
      </c>
      <c r="R411" s="6">
        <v>3632006</v>
      </c>
      <c r="S411" s="6">
        <v>3160602</v>
      </c>
      <c r="T411" s="6">
        <v>250616</v>
      </c>
      <c r="U411" s="6">
        <v>99833</v>
      </c>
      <c r="V411" s="6">
        <v>66666</v>
      </c>
      <c r="W411" s="6">
        <v>21684</v>
      </c>
      <c r="X411" s="6">
        <v>32605</v>
      </c>
      <c r="Y411" s="6">
        <v>14754757</v>
      </c>
      <c r="Z411" s="6">
        <v>3231892</v>
      </c>
      <c r="AA411" s="6">
        <v>2970635</v>
      </c>
      <c r="AB411" s="6">
        <v>7591137</v>
      </c>
      <c r="AC411" s="6">
        <v>961093</v>
      </c>
      <c r="AD411" s="8" t="s">
        <v>145</v>
      </c>
      <c r="AE411" s="6">
        <v>2469975</v>
      </c>
      <c r="AF411" s="6">
        <v>1541528</v>
      </c>
      <c r="AG411" s="6">
        <v>6208</v>
      </c>
      <c r="AH411" s="8" t="s">
        <v>145</v>
      </c>
      <c r="AI411" s="6">
        <v>922239</v>
      </c>
      <c r="AJ411" s="8" t="s">
        <v>145</v>
      </c>
      <c r="AK411" s="6">
        <v>53696</v>
      </c>
      <c r="AL411" s="6">
        <v>1272888</v>
      </c>
      <c r="AM411" s="6">
        <v>318760</v>
      </c>
      <c r="AN411" s="8" t="s">
        <v>145</v>
      </c>
      <c r="AO411" s="6">
        <v>523014</v>
      </c>
      <c r="AP411" s="6">
        <v>405154</v>
      </c>
      <c r="AQ411" s="8">
        <v>25960</v>
      </c>
      <c r="AR411" s="6">
        <v>622409</v>
      </c>
      <c r="AS411" s="6">
        <v>5964323</v>
      </c>
      <c r="AT411" s="6">
        <v>144385</v>
      </c>
      <c r="AU411" s="6">
        <v>2031271</v>
      </c>
      <c r="AV411" s="6">
        <v>71916</v>
      </c>
      <c r="AW411" s="8" t="s">
        <v>145</v>
      </c>
      <c r="AX411" s="6">
        <v>202806</v>
      </c>
      <c r="AY411" s="6">
        <v>268816</v>
      </c>
      <c r="AZ411" s="6">
        <v>2125749</v>
      </c>
      <c r="BA411" s="6">
        <v>620683</v>
      </c>
      <c r="BB411" s="6">
        <v>3218054</v>
      </c>
      <c r="BC411" s="6">
        <v>238076</v>
      </c>
      <c r="BD411" s="8">
        <v>260621</v>
      </c>
      <c r="BE411" s="6">
        <v>1552338</v>
      </c>
      <c r="BF411" s="6">
        <v>4203216</v>
      </c>
      <c r="BG411" s="6">
        <v>679028</v>
      </c>
      <c r="BH411" s="6">
        <v>764231</v>
      </c>
      <c r="BI411" s="6">
        <v>427255</v>
      </c>
      <c r="BJ411" s="8">
        <v>465989</v>
      </c>
      <c r="BK411" s="8" t="s">
        <v>145</v>
      </c>
      <c r="BL411" s="6">
        <v>78613</v>
      </c>
      <c r="BM411" s="6">
        <v>756881</v>
      </c>
      <c r="BN411" s="6">
        <v>688938</v>
      </c>
      <c r="BO411" s="6">
        <v>342281</v>
      </c>
      <c r="BP411" s="8" t="s">
        <v>145</v>
      </c>
      <c r="BQ411" s="6">
        <v>26084</v>
      </c>
      <c r="BR411" s="6">
        <v>26084</v>
      </c>
      <c r="BS411" s="6">
        <v>3650</v>
      </c>
      <c r="BT411" s="8" t="s">
        <v>145</v>
      </c>
      <c r="BU411" s="6">
        <v>22434</v>
      </c>
      <c r="BV411" s="8" t="s">
        <v>145</v>
      </c>
      <c r="BW411" s="8" t="s">
        <v>145</v>
      </c>
      <c r="BX411" s="8" t="s">
        <v>145</v>
      </c>
      <c r="BY411" s="8" t="s">
        <v>145</v>
      </c>
      <c r="BZ411" s="8" t="s">
        <v>145</v>
      </c>
      <c r="CA411" s="8" t="s">
        <v>145</v>
      </c>
      <c r="CB411" s="8" t="s">
        <v>145</v>
      </c>
      <c r="CC411" s="8" t="s">
        <v>145</v>
      </c>
      <c r="CD411" s="8" t="s">
        <v>145</v>
      </c>
      <c r="CE411" s="8" t="s">
        <v>145</v>
      </c>
      <c r="CF411" s="8" t="s">
        <v>145</v>
      </c>
      <c r="CG411" s="8" t="s">
        <v>145</v>
      </c>
      <c r="CH411" s="8" t="s">
        <v>145</v>
      </c>
      <c r="CI411" s="8" t="s">
        <v>145</v>
      </c>
      <c r="CJ411" s="8" t="s">
        <v>145</v>
      </c>
      <c r="CK411" s="8" t="s">
        <v>145</v>
      </c>
      <c r="CL411" s="8" t="s">
        <v>145</v>
      </c>
      <c r="CM411" s="6">
        <v>6808881</v>
      </c>
      <c r="CN411" s="8" t="s">
        <v>145</v>
      </c>
      <c r="CO411" s="8" t="s">
        <v>145</v>
      </c>
      <c r="CP411" s="8" t="s">
        <v>145</v>
      </c>
      <c r="CQ411" s="8" t="s">
        <v>145</v>
      </c>
      <c r="CR411" s="8">
        <v>789616</v>
      </c>
      <c r="CS411" s="8">
        <v>741626</v>
      </c>
      <c r="CT411" s="8">
        <v>797299</v>
      </c>
      <c r="CU411" s="8" t="s">
        <v>145</v>
      </c>
      <c r="CV411" s="8">
        <v>559320</v>
      </c>
      <c r="CW411" s="8">
        <v>568561</v>
      </c>
      <c r="CX411" s="8">
        <v>12182</v>
      </c>
      <c r="CY411" s="8">
        <v>265827</v>
      </c>
      <c r="CZ411" s="8">
        <v>355895</v>
      </c>
      <c r="DA411" s="8">
        <v>411752</v>
      </c>
      <c r="DB411" s="8">
        <v>158463</v>
      </c>
      <c r="DC411" s="8">
        <v>1776492</v>
      </c>
      <c r="DD411" s="8">
        <v>1688525</v>
      </c>
      <c r="DE411" s="8">
        <v>32843</v>
      </c>
      <c r="DF411" s="9">
        <v>8158401</v>
      </c>
    </row>
    <row r="412" spans="15:110" ht="13.5">
      <c r="O412" s="51" t="s">
        <v>854</v>
      </c>
      <c r="P412" s="15" t="s">
        <v>855</v>
      </c>
      <c r="Q412" s="6">
        <v>227065</v>
      </c>
      <c r="R412" s="6">
        <v>2041555</v>
      </c>
      <c r="S412" s="6">
        <v>1726386</v>
      </c>
      <c r="T412" s="6">
        <v>182935</v>
      </c>
      <c r="U412" s="6">
        <v>70249</v>
      </c>
      <c r="V412" s="6">
        <v>30664</v>
      </c>
      <c r="W412" s="6">
        <v>15927</v>
      </c>
      <c r="X412" s="6">
        <v>15394</v>
      </c>
      <c r="Y412" s="6">
        <v>4653173</v>
      </c>
      <c r="Z412" s="6">
        <v>1426900</v>
      </c>
      <c r="AA412" s="6">
        <v>1453043</v>
      </c>
      <c r="AB412" s="6">
        <v>1358951</v>
      </c>
      <c r="AC412" s="6">
        <v>412142</v>
      </c>
      <c r="AD412" s="6">
        <v>2137</v>
      </c>
      <c r="AE412" s="6">
        <v>1993679</v>
      </c>
      <c r="AF412" s="6">
        <v>1477699</v>
      </c>
      <c r="AG412" s="8" t="s">
        <v>145</v>
      </c>
      <c r="AH412" s="8" t="s">
        <v>145</v>
      </c>
      <c r="AI412" s="6">
        <v>515980</v>
      </c>
      <c r="AJ412" s="8" t="s">
        <v>145</v>
      </c>
      <c r="AK412" s="6">
        <v>58597</v>
      </c>
      <c r="AL412" s="6">
        <v>1044283</v>
      </c>
      <c r="AM412" s="6">
        <v>335986</v>
      </c>
      <c r="AN412" s="6">
        <v>581</v>
      </c>
      <c r="AO412" s="6">
        <v>371396</v>
      </c>
      <c r="AP412" s="6">
        <v>108714</v>
      </c>
      <c r="AQ412" s="6">
        <v>227606</v>
      </c>
      <c r="AR412" s="6">
        <v>1868006</v>
      </c>
      <c r="AS412" s="6">
        <v>3710368</v>
      </c>
      <c r="AT412" s="6">
        <v>96908</v>
      </c>
      <c r="AU412" s="6">
        <v>2353736</v>
      </c>
      <c r="AV412" s="6">
        <v>41471</v>
      </c>
      <c r="AW412" s="6">
        <v>26099</v>
      </c>
      <c r="AX412" s="6">
        <v>436352</v>
      </c>
      <c r="AY412" s="6">
        <v>11954</v>
      </c>
      <c r="AZ412" s="6">
        <v>605263</v>
      </c>
      <c r="BA412" s="6">
        <v>47056</v>
      </c>
      <c r="BB412" s="6">
        <v>1100625</v>
      </c>
      <c r="BC412" s="6">
        <v>91529</v>
      </c>
      <c r="BD412" s="8" t="s">
        <v>145</v>
      </c>
      <c r="BE412" s="6">
        <v>1928228</v>
      </c>
      <c r="BF412" s="6">
        <v>1702958</v>
      </c>
      <c r="BG412" s="6">
        <v>250759</v>
      </c>
      <c r="BH412" s="6">
        <v>338628</v>
      </c>
      <c r="BI412" s="6">
        <v>296132</v>
      </c>
      <c r="BJ412" s="8" t="s">
        <v>145</v>
      </c>
      <c r="BK412" s="8" t="s">
        <v>145</v>
      </c>
      <c r="BL412" s="8" t="s">
        <v>145</v>
      </c>
      <c r="BM412" s="6">
        <v>508614</v>
      </c>
      <c r="BN412" s="6">
        <v>219179</v>
      </c>
      <c r="BO412" s="6">
        <v>89646</v>
      </c>
      <c r="BP412" s="8" t="s">
        <v>145</v>
      </c>
      <c r="BQ412" s="8">
        <v>209528</v>
      </c>
      <c r="BR412" s="8">
        <v>135631</v>
      </c>
      <c r="BS412" s="8">
        <v>7277</v>
      </c>
      <c r="BT412" s="8">
        <v>113778</v>
      </c>
      <c r="BU412" s="8">
        <v>14576</v>
      </c>
      <c r="BV412" s="8" t="s">
        <v>145</v>
      </c>
      <c r="BW412" s="8" t="s">
        <v>145</v>
      </c>
      <c r="BX412" s="8" t="s">
        <v>145</v>
      </c>
      <c r="BY412" s="8">
        <v>73897</v>
      </c>
      <c r="BZ412" s="8">
        <v>40030</v>
      </c>
      <c r="CA412" s="8" t="s">
        <v>145</v>
      </c>
      <c r="CB412" s="8">
        <v>33867</v>
      </c>
      <c r="CC412" s="8" t="s">
        <v>145</v>
      </c>
      <c r="CD412" s="8" t="s">
        <v>145</v>
      </c>
      <c r="CE412" s="8" t="s">
        <v>145</v>
      </c>
      <c r="CF412" s="8" t="s">
        <v>145</v>
      </c>
      <c r="CG412" s="8" t="s">
        <v>145</v>
      </c>
      <c r="CH412" s="8" t="s">
        <v>145</v>
      </c>
      <c r="CI412" s="8" t="s">
        <v>145</v>
      </c>
      <c r="CJ412" s="8" t="s">
        <v>145</v>
      </c>
      <c r="CK412" s="8" t="s">
        <v>145</v>
      </c>
      <c r="CL412" s="8" t="s">
        <v>145</v>
      </c>
      <c r="CM412" s="6">
        <v>5155787</v>
      </c>
      <c r="CN412" s="8" t="s">
        <v>145</v>
      </c>
      <c r="CO412" s="8" t="s">
        <v>145</v>
      </c>
      <c r="CP412" s="8" t="s">
        <v>145</v>
      </c>
      <c r="CQ412" s="8" t="s">
        <v>145</v>
      </c>
      <c r="CR412" s="8">
        <v>230015</v>
      </c>
      <c r="CS412" s="8">
        <v>469946</v>
      </c>
      <c r="CT412" s="8">
        <v>281639</v>
      </c>
      <c r="CU412" s="8">
        <v>2137</v>
      </c>
      <c r="CV412" s="8">
        <v>348297</v>
      </c>
      <c r="CW412" s="8">
        <v>442524</v>
      </c>
      <c r="CX412" s="8">
        <v>19718</v>
      </c>
      <c r="CY412" s="8">
        <v>123293</v>
      </c>
      <c r="CZ412" s="8">
        <v>405498</v>
      </c>
      <c r="DA412" s="8">
        <v>37113</v>
      </c>
      <c r="DB412" s="8">
        <v>723680</v>
      </c>
      <c r="DC412" s="8">
        <v>906991</v>
      </c>
      <c r="DD412" s="8">
        <v>698857</v>
      </c>
      <c r="DE412" s="8">
        <v>16250</v>
      </c>
      <c r="DF412" s="9">
        <v>4705958</v>
      </c>
    </row>
    <row r="413" spans="15:110" ht="13.5">
      <c r="O413" s="51" t="s">
        <v>856</v>
      </c>
      <c r="P413" s="15" t="s">
        <v>857</v>
      </c>
      <c r="Q413" s="6">
        <v>142662</v>
      </c>
      <c r="R413" s="6">
        <v>1250240</v>
      </c>
      <c r="S413" s="6">
        <v>1010867</v>
      </c>
      <c r="T413" s="6">
        <v>107126</v>
      </c>
      <c r="U413" s="6">
        <v>61187</v>
      </c>
      <c r="V413" s="6">
        <v>43486</v>
      </c>
      <c r="W413" s="6">
        <v>13959</v>
      </c>
      <c r="X413" s="6">
        <v>13615</v>
      </c>
      <c r="Y413" s="6">
        <v>2404215</v>
      </c>
      <c r="Z413" s="6">
        <v>620306</v>
      </c>
      <c r="AA413" s="6">
        <v>909500</v>
      </c>
      <c r="AB413" s="6">
        <v>725698</v>
      </c>
      <c r="AC413" s="6">
        <v>148711</v>
      </c>
      <c r="AD413" s="8" t="s">
        <v>145</v>
      </c>
      <c r="AE413" s="6">
        <v>1340106</v>
      </c>
      <c r="AF413" s="6">
        <v>831310</v>
      </c>
      <c r="AG413" s="6">
        <v>534</v>
      </c>
      <c r="AH413" s="8" t="s">
        <v>145</v>
      </c>
      <c r="AI413" s="6">
        <v>508262</v>
      </c>
      <c r="AJ413" s="8" t="s">
        <v>145</v>
      </c>
      <c r="AK413" s="6">
        <v>31227</v>
      </c>
      <c r="AL413" s="6">
        <v>443307</v>
      </c>
      <c r="AM413" s="6">
        <v>113190</v>
      </c>
      <c r="AN413" s="6">
        <v>14525</v>
      </c>
      <c r="AO413" s="6">
        <v>138701</v>
      </c>
      <c r="AP413" s="6">
        <v>101131</v>
      </c>
      <c r="AQ413" s="8">
        <v>75760</v>
      </c>
      <c r="AR413" s="6">
        <v>1343258</v>
      </c>
      <c r="AS413" s="6">
        <v>1456338</v>
      </c>
      <c r="AT413" s="6">
        <v>47680</v>
      </c>
      <c r="AU413" s="6">
        <v>813174</v>
      </c>
      <c r="AV413" s="6">
        <v>37886</v>
      </c>
      <c r="AW413" s="8">
        <v>14064</v>
      </c>
      <c r="AX413" s="6">
        <v>2745</v>
      </c>
      <c r="AY413" s="6">
        <v>101650</v>
      </c>
      <c r="AZ413" s="6">
        <v>384278</v>
      </c>
      <c r="BA413" s="8" t="s">
        <v>145</v>
      </c>
      <c r="BB413" s="6">
        <v>488673</v>
      </c>
      <c r="BC413" s="6">
        <v>54861</v>
      </c>
      <c r="BD413" s="8" t="s">
        <v>145</v>
      </c>
      <c r="BE413" s="6">
        <v>928587</v>
      </c>
      <c r="BF413" s="6">
        <v>823783</v>
      </c>
      <c r="BG413" s="6">
        <v>122049</v>
      </c>
      <c r="BH413" s="6">
        <v>222367</v>
      </c>
      <c r="BI413" s="6">
        <v>161383</v>
      </c>
      <c r="BJ413" s="8">
        <v>3026</v>
      </c>
      <c r="BK413" s="8" t="s">
        <v>145</v>
      </c>
      <c r="BL413" s="8" t="s">
        <v>145</v>
      </c>
      <c r="BM413" s="6">
        <v>174577</v>
      </c>
      <c r="BN413" s="6">
        <v>57305</v>
      </c>
      <c r="BO413" s="6">
        <v>83076</v>
      </c>
      <c r="BP413" s="8" t="s">
        <v>145</v>
      </c>
      <c r="BQ413" s="6">
        <v>71688</v>
      </c>
      <c r="BR413" s="6">
        <v>62931</v>
      </c>
      <c r="BS413" s="6">
        <v>62931</v>
      </c>
      <c r="BT413" s="8" t="s">
        <v>145</v>
      </c>
      <c r="BU413" s="8" t="s">
        <v>145</v>
      </c>
      <c r="BV413" s="8" t="s">
        <v>145</v>
      </c>
      <c r="BW413" s="8" t="s">
        <v>145</v>
      </c>
      <c r="BX413" s="8" t="s">
        <v>145</v>
      </c>
      <c r="BY413" s="6">
        <v>8757</v>
      </c>
      <c r="BZ413" s="8" t="s">
        <v>145</v>
      </c>
      <c r="CA413" s="8" t="s">
        <v>145</v>
      </c>
      <c r="CB413" s="6">
        <v>8757</v>
      </c>
      <c r="CC413" s="8" t="s">
        <v>145</v>
      </c>
      <c r="CD413" s="8" t="s">
        <v>145</v>
      </c>
      <c r="CE413" s="8" t="s">
        <v>145</v>
      </c>
      <c r="CF413" s="8" t="s">
        <v>145</v>
      </c>
      <c r="CG413" s="8" t="s">
        <v>145</v>
      </c>
      <c r="CH413" s="8" t="s">
        <v>145</v>
      </c>
      <c r="CI413" s="8" t="s">
        <v>145</v>
      </c>
      <c r="CJ413" s="8" t="s">
        <v>145</v>
      </c>
      <c r="CK413" s="8" t="s">
        <v>145</v>
      </c>
      <c r="CL413" s="8" t="s">
        <v>145</v>
      </c>
      <c r="CM413" s="6">
        <v>1497792</v>
      </c>
      <c r="CN413" s="8" t="s">
        <v>145</v>
      </c>
      <c r="CO413" s="8" t="s">
        <v>145</v>
      </c>
      <c r="CP413" s="8" t="s">
        <v>145</v>
      </c>
      <c r="CQ413" s="8" t="s">
        <v>145</v>
      </c>
      <c r="CR413" s="8">
        <v>167675</v>
      </c>
      <c r="CS413" s="8">
        <v>178127</v>
      </c>
      <c r="CT413" s="8">
        <v>139468</v>
      </c>
      <c r="CU413" s="8" t="s">
        <v>145</v>
      </c>
      <c r="CV413" s="8">
        <v>501204</v>
      </c>
      <c r="CW413" s="8">
        <v>117720</v>
      </c>
      <c r="CX413" s="8">
        <v>24986</v>
      </c>
      <c r="CY413" s="8">
        <v>61814</v>
      </c>
      <c r="CZ413" s="8">
        <v>272809</v>
      </c>
      <c r="DA413" s="8">
        <v>29427</v>
      </c>
      <c r="DB413" s="8">
        <v>457204</v>
      </c>
      <c r="DC413" s="8">
        <v>358685</v>
      </c>
      <c r="DD413" s="8">
        <v>359252</v>
      </c>
      <c r="DE413" s="8">
        <v>38581</v>
      </c>
      <c r="DF413" s="9">
        <v>2706952</v>
      </c>
    </row>
    <row r="414" spans="15:110" ht="13.5">
      <c r="O414" s="51" t="s">
        <v>858</v>
      </c>
      <c r="P414" s="15" t="s">
        <v>859</v>
      </c>
      <c r="Q414" s="6">
        <v>258778</v>
      </c>
      <c r="R414" s="6">
        <v>2786047</v>
      </c>
      <c r="S414" s="6">
        <v>2231721</v>
      </c>
      <c r="T414" s="6">
        <v>315387</v>
      </c>
      <c r="U414" s="6">
        <v>151641</v>
      </c>
      <c r="V414" s="6">
        <v>45588</v>
      </c>
      <c r="W414" s="6">
        <v>16845</v>
      </c>
      <c r="X414" s="6">
        <v>24865</v>
      </c>
      <c r="Y414" s="6">
        <v>11513481</v>
      </c>
      <c r="Z414" s="6">
        <v>3030923</v>
      </c>
      <c r="AA414" s="6">
        <v>2295460</v>
      </c>
      <c r="AB414" s="6">
        <v>4507684</v>
      </c>
      <c r="AC414" s="6">
        <v>1679414</v>
      </c>
      <c r="AD414" s="8" t="s">
        <v>145</v>
      </c>
      <c r="AE414" s="6">
        <v>3053102</v>
      </c>
      <c r="AF414" s="6">
        <v>1939100</v>
      </c>
      <c r="AG414" s="8" t="s">
        <v>145</v>
      </c>
      <c r="AH414" s="8" t="s">
        <v>145</v>
      </c>
      <c r="AI414" s="6">
        <v>1114002</v>
      </c>
      <c r="AJ414" s="8" t="s">
        <v>145</v>
      </c>
      <c r="AK414" s="6">
        <v>7658</v>
      </c>
      <c r="AL414" s="6">
        <v>429413</v>
      </c>
      <c r="AM414" s="6">
        <v>172425</v>
      </c>
      <c r="AN414" s="8" t="s">
        <v>145</v>
      </c>
      <c r="AO414" s="6">
        <v>197682</v>
      </c>
      <c r="AP414" s="6">
        <v>52158</v>
      </c>
      <c r="AQ414" s="6">
        <v>7148</v>
      </c>
      <c r="AR414" s="6">
        <v>700233</v>
      </c>
      <c r="AS414" s="6">
        <v>2683712</v>
      </c>
      <c r="AT414" s="6">
        <v>148481</v>
      </c>
      <c r="AU414" s="6">
        <v>1201478</v>
      </c>
      <c r="AV414" s="6">
        <v>22359</v>
      </c>
      <c r="AW414" s="6">
        <v>3690</v>
      </c>
      <c r="AX414" s="6">
        <v>280209</v>
      </c>
      <c r="AY414" s="6">
        <v>83744</v>
      </c>
      <c r="AZ414" s="6">
        <v>726319</v>
      </c>
      <c r="BA414" s="6">
        <v>152327</v>
      </c>
      <c r="BB414" s="6">
        <v>1242599</v>
      </c>
      <c r="BC414" s="6">
        <v>65105</v>
      </c>
      <c r="BD414" s="8" t="s">
        <v>145</v>
      </c>
      <c r="BE414" s="6">
        <v>1130186</v>
      </c>
      <c r="BF414" s="6">
        <v>2888852</v>
      </c>
      <c r="BG414" s="6">
        <v>191207</v>
      </c>
      <c r="BH414" s="6">
        <v>393714</v>
      </c>
      <c r="BI414" s="6">
        <v>460642</v>
      </c>
      <c r="BJ414" s="8" t="s">
        <v>145</v>
      </c>
      <c r="BK414" s="8" t="s">
        <v>145</v>
      </c>
      <c r="BL414" s="6">
        <v>9797</v>
      </c>
      <c r="BM414" s="6">
        <v>1093476</v>
      </c>
      <c r="BN414" s="6">
        <v>422764</v>
      </c>
      <c r="BO414" s="6">
        <v>317252</v>
      </c>
      <c r="BP414" s="8" t="s">
        <v>145</v>
      </c>
      <c r="BQ414" s="8" t="s">
        <v>145</v>
      </c>
      <c r="BR414" s="8" t="s">
        <v>145</v>
      </c>
      <c r="BS414" s="8" t="s">
        <v>145</v>
      </c>
      <c r="BT414" s="8" t="s">
        <v>145</v>
      </c>
      <c r="BU414" s="8" t="s">
        <v>145</v>
      </c>
      <c r="BV414" s="8" t="s">
        <v>145</v>
      </c>
      <c r="BW414" s="8" t="s">
        <v>145</v>
      </c>
      <c r="BX414" s="8" t="s">
        <v>145</v>
      </c>
      <c r="BY414" s="8" t="s">
        <v>145</v>
      </c>
      <c r="BZ414" s="8" t="s">
        <v>145</v>
      </c>
      <c r="CA414" s="8" t="s">
        <v>145</v>
      </c>
      <c r="CB414" s="8" t="s">
        <v>145</v>
      </c>
      <c r="CC414" s="8" t="s">
        <v>145</v>
      </c>
      <c r="CD414" s="8" t="s">
        <v>145</v>
      </c>
      <c r="CE414" s="8" t="s">
        <v>145</v>
      </c>
      <c r="CF414" s="8" t="s">
        <v>145</v>
      </c>
      <c r="CG414" s="8" t="s">
        <v>145</v>
      </c>
      <c r="CH414" s="8" t="s">
        <v>145</v>
      </c>
      <c r="CI414" s="8" t="s">
        <v>145</v>
      </c>
      <c r="CJ414" s="8" t="s">
        <v>145</v>
      </c>
      <c r="CK414" s="8" t="s">
        <v>145</v>
      </c>
      <c r="CL414" s="8" t="s">
        <v>145</v>
      </c>
      <c r="CM414" s="6">
        <v>3827926</v>
      </c>
      <c r="CN414" s="8" t="s">
        <v>145</v>
      </c>
      <c r="CO414" s="8" t="s">
        <v>145</v>
      </c>
      <c r="CP414" s="8" t="s">
        <v>145</v>
      </c>
      <c r="CQ414" s="8" t="s">
        <v>145</v>
      </c>
      <c r="CR414" s="8">
        <v>644433</v>
      </c>
      <c r="CS414" s="8">
        <v>382309</v>
      </c>
      <c r="CT414" s="8">
        <v>505049</v>
      </c>
      <c r="CU414" s="8" t="s">
        <v>145</v>
      </c>
      <c r="CV414" s="8">
        <v>911520</v>
      </c>
      <c r="CW414" s="8">
        <v>1018996</v>
      </c>
      <c r="CX414" s="8">
        <v>6088</v>
      </c>
      <c r="CY414" s="8">
        <v>39106</v>
      </c>
      <c r="CZ414" s="8">
        <v>454970</v>
      </c>
      <c r="DA414" s="8">
        <v>171451</v>
      </c>
      <c r="DB414" s="8">
        <v>106641</v>
      </c>
      <c r="DC414" s="8">
        <v>1137264</v>
      </c>
      <c r="DD414" s="8">
        <v>1015377</v>
      </c>
      <c r="DE414" s="8">
        <v>30695</v>
      </c>
      <c r="DF414" s="9">
        <v>6423899</v>
      </c>
    </row>
    <row r="415" spans="15:110" ht="13.5">
      <c r="O415" s="51" t="s">
        <v>860</v>
      </c>
      <c r="P415" s="15" t="s">
        <v>861</v>
      </c>
      <c r="Q415" s="6">
        <v>144122</v>
      </c>
      <c r="R415" s="6">
        <v>2137438</v>
      </c>
      <c r="S415" s="6">
        <v>1914924</v>
      </c>
      <c r="T415" s="6">
        <v>122198</v>
      </c>
      <c r="U415" s="6">
        <v>62839</v>
      </c>
      <c r="V415" s="6">
        <v>18966</v>
      </c>
      <c r="W415" s="6">
        <v>4500</v>
      </c>
      <c r="X415" s="6">
        <v>14011</v>
      </c>
      <c r="Y415" s="6">
        <v>2794058</v>
      </c>
      <c r="Z415" s="6">
        <v>674635</v>
      </c>
      <c r="AA415" s="6">
        <v>832184</v>
      </c>
      <c r="AB415" s="6">
        <v>1137107</v>
      </c>
      <c r="AC415" s="6">
        <v>147632</v>
      </c>
      <c r="AD415" s="6">
        <v>2500</v>
      </c>
      <c r="AE415" s="6">
        <v>1255661</v>
      </c>
      <c r="AF415" s="6">
        <v>875593</v>
      </c>
      <c r="AG415" s="8" t="s">
        <v>145</v>
      </c>
      <c r="AH415" s="8" t="s">
        <v>145</v>
      </c>
      <c r="AI415" s="6">
        <v>380068</v>
      </c>
      <c r="AJ415" s="8" t="s">
        <v>145</v>
      </c>
      <c r="AK415" s="6">
        <v>14750</v>
      </c>
      <c r="AL415" s="6">
        <v>370277</v>
      </c>
      <c r="AM415" s="6">
        <v>179629</v>
      </c>
      <c r="AN415" s="6">
        <v>123</v>
      </c>
      <c r="AO415" s="6">
        <v>154803</v>
      </c>
      <c r="AP415" s="6">
        <v>17894</v>
      </c>
      <c r="AQ415" s="8">
        <v>17828</v>
      </c>
      <c r="AR415" s="6">
        <v>176381</v>
      </c>
      <c r="AS415" s="6">
        <v>1125171</v>
      </c>
      <c r="AT415" s="6">
        <v>46869</v>
      </c>
      <c r="AU415" s="6">
        <v>359179</v>
      </c>
      <c r="AV415" s="6">
        <v>5836</v>
      </c>
      <c r="AW415" s="8">
        <v>2837</v>
      </c>
      <c r="AX415" s="6">
        <v>23161</v>
      </c>
      <c r="AY415" s="6">
        <v>18175</v>
      </c>
      <c r="AZ415" s="6">
        <v>596000</v>
      </c>
      <c r="BA415" s="6">
        <v>8291</v>
      </c>
      <c r="BB415" s="6">
        <v>645627</v>
      </c>
      <c r="BC415" s="6">
        <v>64823</v>
      </c>
      <c r="BD415" s="8" t="s">
        <v>145</v>
      </c>
      <c r="BE415" s="6">
        <v>397458</v>
      </c>
      <c r="BF415" s="6">
        <v>2545927</v>
      </c>
      <c r="BG415" s="6">
        <v>84140</v>
      </c>
      <c r="BH415" s="6">
        <v>516046</v>
      </c>
      <c r="BI415" s="6">
        <v>1586918</v>
      </c>
      <c r="BJ415" s="8" t="s">
        <v>145</v>
      </c>
      <c r="BK415" s="8" t="s">
        <v>145</v>
      </c>
      <c r="BL415" s="8" t="s">
        <v>145</v>
      </c>
      <c r="BM415" s="6">
        <v>201151</v>
      </c>
      <c r="BN415" s="6">
        <v>101410</v>
      </c>
      <c r="BO415" s="6">
        <v>56262</v>
      </c>
      <c r="BP415" s="8" t="s">
        <v>145</v>
      </c>
      <c r="BQ415" s="6">
        <v>132566</v>
      </c>
      <c r="BR415" s="8">
        <v>48245</v>
      </c>
      <c r="BS415" s="8">
        <v>23552</v>
      </c>
      <c r="BT415" s="8" t="s">
        <v>145</v>
      </c>
      <c r="BU415" s="8">
        <v>9836</v>
      </c>
      <c r="BV415" s="8" t="s">
        <v>145</v>
      </c>
      <c r="BW415" s="8" t="s">
        <v>145</v>
      </c>
      <c r="BX415" s="8">
        <v>14857</v>
      </c>
      <c r="BY415" s="6">
        <v>84321</v>
      </c>
      <c r="BZ415" s="6">
        <v>5219</v>
      </c>
      <c r="CA415" s="8" t="s">
        <v>145</v>
      </c>
      <c r="CB415" s="6">
        <v>79102</v>
      </c>
      <c r="CC415" s="8" t="s">
        <v>145</v>
      </c>
      <c r="CD415" s="8" t="s">
        <v>145</v>
      </c>
      <c r="CE415" s="8" t="s">
        <v>145</v>
      </c>
      <c r="CF415" s="8" t="s">
        <v>145</v>
      </c>
      <c r="CG415" s="8" t="s">
        <v>145</v>
      </c>
      <c r="CH415" s="8" t="s">
        <v>145</v>
      </c>
      <c r="CI415" s="8" t="s">
        <v>145</v>
      </c>
      <c r="CJ415" s="8" t="s">
        <v>145</v>
      </c>
      <c r="CK415" s="8" t="s">
        <v>145</v>
      </c>
      <c r="CL415" s="8" t="s">
        <v>145</v>
      </c>
      <c r="CM415" s="6">
        <v>1463243</v>
      </c>
      <c r="CN415" s="8" t="s">
        <v>145</v>
      </c>
      <c r="CO415" s="8" t="s">
        <v>145</v>
      </c>
      <c r="CP415" s="8" t="s">
        <v>145</v>
      </c>
      <c r="CQ415" s="8" t="s">
        <v>145</v>
      </c>
      <c r="CR415" s="8">
        <v>417553</v>
      </c>
      <c r="CS415" s="8">
        <v>171238</v>
      </c>
      <c r="CT415" s="8">
        <v>126185</v>
      </c>
      <c r="CU415" s="8" t="s">
        <v>145</v>
      </c>
      <c r="CV415" s="8">
        <v>368781</v>
      </c>
      <c r="CW415" s="8">
        <v>368274</v>
      </c>
      <c r="CX415" s="8">
        <v>12750</v>
      </c>
      <c r="CY415" s="8">
        <v>121186</v>
      </c>
      <c r="CZ415" s="8">
        <v>136000</v>
      </c>
      <c r="DA415" s="8">
        <v>66867</v>
      </c>
      <c r="DB415" s="8">
        <v>329102</v>
      </c>
      <c r="DC415" s="8">
        <v>378144</v>
      </c>
      <c r="DD415" s="8">
        <v>1232341</v>
      </c>
      <c r="DE415" s="8">
        <v>6974</v>
      </c>
      <c r="DF415" s="9">
        <v>3735395</v>
      </c>
    </row>
    <row r="416" spans="15:110" ht="13.5">
      <c r="O416" s="51" t="s">
        <v>862</v>
      </c>
      <c r="P416" s="15" t="s">
        <v>863</v>
      </c>
      <c r="Q416" s="6">
        <v>164636</v>
      </c>
      <c r="R416" s="6">
        <v>2206040</v>
      </c>
      <c r="S416" s="6">
        <v>1919838</v>
      </c>
      <c r="T416" s="6">
        <v>134795</v>
      </c>
      <c r="U416" s="6">
        <v>81038</v>
      </c>
      <c r="V416" s="6">
        <v>30420</v>
      </c>
      <c r="W416" s="6">
        <v>23127</v>
      </c>
      <c r="X416" s="6">
        <v>16822</v>
      </c>
      <c r="Y416" s="6">
        <v>4973295</v>
      </c>
      <c r="Z416" s="6">
        <v>1171194</v>
      </c>
      <c r="AA416" s="6">
        <v>1021320</v>
      </c>
      <c r="AB416" s="6">
        <v>2425955</v>
      </c>
      <c r="AC416" s="6">
        <v>354746</v>
      </c>
      <c r="AD416" s="6">
        <v>80</v>
      </c>
      <c r="AE416" s="6">
        <v>1091258</v>
      </c>
      <c r="AF416" s="6">
        <v>344813</v>
      </c>
      <c r="AG416" s="8" t="s">
        <v>145</v>
      </c>
      <c r="AH416" s="8" t="s">
        <v>145</v>
      </c>
      <c r="AI416" s="6">
        <v>746445</v>
      </c>
      <c r="AJ416" s="8" t="s">
        <v>145</v>
      </c>
      <c r="AK416" s="6">
        <v>46293</v>
      </c>
      <c r="AL416" s="6">
        <v>387267</v>
      </c>
      <c r="AM416" s="6">
        <v>88907</v>
      </c>
      <c r="AN416" s="6">
        <v>104</v>
      </c>
      <c r="AO416" s="6">
        <v>269228</v>
      </c>
      <c r="AP416" s="6">
        <v>25613</v>
      </c>
      <c r="AQ416" s="6">
        <v>3415</v>
      </c>
      <c r="AR416" s="6">
        <v>124754</v>
      </c>
      <c r="AS416" s="6">
        <v>1825202</v>
      </c>
      <c r="AT416" s="6">
        <v>52479</v>
      </c>
      <c r="AU416" s="6">
        <v>615002</v>
      </c>
      <c r="AV416" s="6">
        <v>4961</v>
      </c>
      <c r="AW416" s="8" t="s">
        <v>145</v>
      </c>
      <c r="AX416" s="8" t="s">
        <v>145</v>
      </c>
      <c r="AY416" s="6">
        <v>108729</v>
      </c>
      <c r="AZ416" s="6">
        <v>935000</v>
      </c>
      <c r="BA416" s="6">
        <v>10967</v>
      </c>
      <c r="BB416" s="6">
        <v>1054696</v>
      </c>
      <c r="BC416" s="6">
        <v>98064</v>
      </c>
      <c r="BD416" s="8" t="s">
        <v>145</v>
      </c>
      <c r="BE416" s="6">
        <v>571639</v>
      </c>
      <c r="BF416" s="6">
        <v>1560116</v>
      </c>
      <c r="BG416" s="6">
        <v>155729</v>
      </c>
      <c r="BH416" s="6">
        <v>287058</v>
      </c>
      <c r="BI416" s="6">
        <v>177978</v>
      </c>
      <c r="BJ416" s="8" t="s">
        <v>145</v>
      </c>
      <c r="BK416" s="8" t="s">
        <v>145</v>
      </c>
      <c r="BL416" s="8" t="s">
        <v>145</v>
      </c>
      <c r="BM416" s="6">
        <v>337613</v>
      </c>
      <c r="BN416" s="6">
        <v>249150</v>
      </c>
      <c r="BO416" s="6">
        <v>352588</v>
      </c>
      <c r="BP416" s="8" t="s">
        <v>145</v>
      </c>
      <c r="BQ416" s="6">
        <v>81560</v>
      </c>
      <c r="BR416" s="8">
        <v>54616</v>
      </c>
      <c r="BS416" s="8">
        <v>5394</v>
      </c>
      <c r="BT416" s="8" t="s">
        <v>145</v>
      </c>
      <c r="BU416" s="8">
        <v>49222</v>
      </c>
      <c r="BV416" s="8" t="s">
        <v>145</v>
      </c>
      <c r="BW416" s="8" t="s">
        <v>145</v>
      </c>
      <c r="BX416" s="8" t="s">
        <v>145</v>
      </c>
      <c r="BY416" s="6">
        <v>26944</v>
      </c>
      <c r="BZ416" s="8" t="s">
        <v>145</v>
      </c>
      <c r="CA416" s="8" t="s">
        <v>145</v>
      </c>
      <c r="CB416" s="6">
        <v>26944</v>
      </c>
      <c r="CC416" s="8" t="s">
        <v>145</v>
      </c>
      <c r="CD416" s="8" t="s">
        <v>145</v>
      </c>
      <c r="CE416" s="8" t="s">
        <v>145</v>
      </c>
      <c r="CF416" s="8" t="s">
        <v>145</v>
      </c>
      <c r="CG416" s="8" t="s">
        <v>145</v>
      </c>
      <c r="CH416" s="8" t="s">
        <v>145</v>
      </c>
      <c r="CI416" s="8" t="s">
        <v>145</v>
      </c>
      <c r="CJ416" s="8" t="s">
        <v>145</v>
      </c>
      <c r="CK416" s="8" t="s">
        <v>145</v>
      </c>
      <c r="CL416" s="8" t="s">
        <v>145</v>
      </c>
      <c r="CM416" s="6">
        <v>2345870</v>
      </c>
      <c r="CN416" s="8" t="s">
        <v>145</v>
      </c>
      <c r="CO416" s="8" t="s">
        <v>145</v>
      </c>
      <c r="CP416" s="8" t="s">
        <v>145</v>
      </c>
      <c r="CQ416" s="8" t="s">
        <v>145</v>
      </c>
      <c r="CR416" s="8">
        <v>609266</v>
      </c>
      <c r="CS416" s="8">
        <v>164418</v>
      </c>
      <c r="CT416" s="8">
        <v>238913</v>
      </c>
      <c r="CU416" s="8">
        <v>80</v>
      </c>
      <c r="CV416" s="8">
        <v>746445</v>
      </c>
      <c r="CW416" s="8">
        <v>229905</v>
      </c>
      <c r="CX416" s="8">
        <v>34337</v>
      </c>
      <c r="CY416" s="8">
        <v>65665</v>
      </c>
      <c r="CZ416" s="8">
        <v>101783</v>
      </c>
      <c r="DA416" s="8">
        <v>101948</v>
      </c>
      <c r="DB416" s="8">
        <v>86898</v>
      </c>
      <c r="DC416" s="8">
        <v>808442</v>
      </c>
      <c r="DD416" s="8">
        <v>730736</v>
      </c>
      <c r="DE416" s="8">
        <v>11086</v>
      </c>
      <c r="DF416" s="9">
        <v>3929922</v>
      </c>
    </row>
    <row r="417" spans="15:110" ht="13.5">
      <c r="O417" s="51" t="s">
        <v>864</v>
      </c>
      <c r="P417" s="15" t="s">
        <v>865</v>
      </c>
      <c r="Q417" s="6">
        <v>336116</v>
      </c>
      <c r="R417" s="6">
        <v>4930750</v>
      </c>
      <c r="S417" s="6">
        <v>3921879</v>
      </c>
      <c r="T417" s="6">
        <v>474263</v>
      </c>
      <c r="U417" s="6">
        <v>384147</v>
      </c>
      <c r="V417" s="6">
        <v>103047</v>
      </c>
      <c r="W417" s="6">
        <v>11970</v>
      </c>
      <c r="X417" s="6">
        <v>35444</v>
      </c>
      <c r="Y417" s="6">
        <v>16235088</v>
      </c>
      <c r="Z417" s="6">
        <v>4317439</v>
      </c>
      <c r="AA417" s="6">
        <v>3001946</v>
      </c>
      <c r="AB417" s="6">
        <v>8407936</v>
      </c>
      <c r="AC417" s="6">
        <v>502232</v>
      </c>
      <c r="AD417" s="6">
        <v>5535</v>
      </c>
      <c r="AE417" s="6">
        <v>3421850</v>
      </c>
      <c r="AF417" s="6">
        <v>2461897</v>
      </c>
      <c r="AG417" s="6">
        <v>8120</v>
      </c>
      <c r="AH417" s="8" t="s">
        <v>145</v>
      </c>
      <c r="AI417" s="6">
        <v>951833</v>
      </c>
      <c r="AJ417" s="8" t="s">
        <v>145</v>
      </c>
      <c r="AK417" s="6">
        <v>85845</v>
      </c>
      <c r="AL417" s="6">
        <v>901655</v>
      </c>
      <c r="AM417" s="6">
        <v>478227</v>
      </c>
      <c r="AN417" s="6">
        <v>734</v>
      </c>
      <c r="AO417" s="6">
        <v>150899</v>
      </c>
      <c r="AP417" s="6">
        <v>250487</v>
      </c>
      <c r="AQ417" s="8">
        <v>21308</v>
      </c>
      <c r="AR417" s="6">
        <v>1773652</v>
      </c>
      <c r="AS417" s="6">
        <v>8111248</v>
      </c>
      <c r="AT417" s="6">
        <v>76800</v>
      </c>
      <c r="AU417" s="6">
        <v>3419318</v>
      </c>
      <c r="AV417" s="6">
        <v>76033</v>
      </c>
      <c r="AW417" s="8" t="s">
        <v>145</v>
      </c>
      <c r="AX417" s="6">
        <v>1446785</v>
      </c>
      <c r="AY417" s="6">
        <v>496680</v>
      </c>
      <c r="AZ417" s="6">
        <v>2115019</v>
      </c>
      <c r="BA417" s="6">
        <v>65755</v>
      </c>
      <c r="BB417" s="6">
        <v>4124239</v>
      </c>
      <c r="BC417" s="6">
        <v>414858</v>
      </c>
      <c r="BD417" s="8" t="s">
        <v>145</v>
      </c>
      <c r="BE417" s="6">
        <v>1473876</v>
      </c>
      <c r="BF417" s="6">
        <v>8596506</v>
      </c>
      <c r="BG417" s="6">
        <v>335955</v>
      </c>
      <c r="BH417" s="6">
        <v>3301151</v>
      </c>
      <c r="BI417" s="6">
        <v>1343033</v>
      </c>
      <c r="BJ417" s="8" t="s">
        <v>145</v>
      </c>
      <c r="BK417" s="8" t="s">
        <v>145</v>
      </c>
      <c r="BL417" s="6">
        <v>194702</v>
      </c>
      <c r="BM417" s="6">
        <v>1587129</v>
      </c>
      <c r="BN417" s="6">
        <v>1461304</v>
      </c>
      <c r="BO417" s="6">
        <v>373232</v>
      </c>
      <c r="BP417" s="8" t="s">
        <v>145</v>
      </c>
      <c r="BQ417" s="6">
        <v>47227</v>
      </c>
      <c r="BR417" s="6">
        <v>13086</v>
      </c>
      <c r="BS417" s="8" t="s">
        <v>145</v>
      </c>
      <c r="BT417" s="6">
        <v>931</v>
      </c>
      <c r="BU417" s="6">
        <v>12155</v>
      </c>
      <c r="BV417" s="8" t="s">
        <v>145</v>
      </c>
      <c r="BW417" s="8" t="s">
        <v>145</v>
      </c>
      <c r="BX417" s="8" t="s">
        <v>145</v>
      </c>
      <c r="BY417" s="6">
        <v>17277</v>
      </c>
      <c r="BZ417" s="6">
        <v>7191</v>
      </c>
      <c r="CA417" s="8" t="s">
        <v>145</v>
      </c>
      <c r="CB417" s="6">
        <v>10086</v>
      </c>
      <c r="CC417" s="8" t="s">
        <v>145</v>
      </c>
      <c r="CD417" s="8" t="s">
        <v>145</v>
      </c>
      <c r="CE417" s="8" t="s">
        <v>145</v>
      </c>
      <c r="CF417" s="8" t="s">
        <v>145</v>
      </c>
      <c r="CG417" s="8" t="s">
        <v>145</v>
      </c>
      <c r="CH417" s="8">
        <v>16864</v>
      </c>
      <c r="CI417" s="8" t="s">
        <v>145</v>
      </c>
      <c r="CJ417" s="8" t="s">
        <v>145</v>
      </c>
      <c r="CK417" s="8" t="s">
        <v>145</v>
      </c>
      <c r="CL417" s="8">
        <v>16864</v>
      </c>
      <c r="CM417" s="6">
        <v>7511702</v>
      </c>
      <c r="CN417" s="8" t="s">
        <v>145</v>
      </c>
      <c r="CO417" s="8" t="s">
        <v>145</v>
      </c>
      <c r="CP417" s="8" t="s">
        <v>145</v>
      </c>
      <c r="CQ417" s="8" t="s">
        <v>145</v>
      </c>
      <c r="CR417" s="8">
        <v>1001692</v>
      </c>
      <c r="CS417" s="8">
        <v>369264</v>
      </c>
      <c r="CT417" s="8">
        <v>962654</v>
      </c>
      <c r="CU417" s="8" t="s">
        <v>145</v>
      </c>
      <c r="CV417" s="8">
        <v>917773</v>
      </c>
      <c r="CW417" s="8">
        <v>753868</v>
      </c>
      <c r="CX417" s="8">
        <v>84292</v>
      </c>
      <c r="CY417" s="8">
        <v>118795</v>
      </c>
      <c r="CZ417" s="8">
        <v>813493</v>
      </c>
      <c r="DA417" s="8">
        <v>880613</v>
      </c>
      <c r="DB417" s="8">
        <v>1340876</v>
      </c>
      <c r="DC417" s="8">
        <v>2592040</v>
      </c>
      <c r="DD417" s="8">
        <v>1318839</v>
      </c>
      <c r="DE417" s="8">
        <v>28475</v>
      </c>
      <c r="DF417" s="9">
        <v>11182674</v>
      </c>
    </row>
    <row r="418" spans="15:110" ht="13.5">
      <c r="O418" s="51" t="s">
        <v>866</v>
      </c>
      <c r="P418" s="15" t="s">
        <v>867</v>
      </c>
      <c r="Q418" s="6">
        <v>221370</v>
      </c>
      <c r="R418" s="6">
        <v>2851904</v>
      </c>
      <c r="S418" s="6">
        <v>2499908</v>
      </c>
      <c r="T418" s="6">
        <v>238674</v>
      </c>
      <c r="U418" s="6">
        <v>69513</v>
      </c>
      <c r="V418" s="6">
        <v>19511</v>
      </c>
      <c r="W418" s="6">
        <v>6367</v>
      </c>
      <c r="X418" s="6">
        <v>17931</v>
      </c>
      <c r="Y418" s="6">
        <v>9655441</v>
      </c>
      <c r="Z418" s="6">
        <v>2433007</v>
      </c>
      <c r="AA418" s="6">
        <v>992486</v>
      </c>
      <c r="AB418" s="6">
        <v>5998167</v>
      </c>
      <c r="AC418" s="6">
        <v>230754</v>
      </c>
      <c r="AD418" s="6">
        <v>1027</v>
      </c>
      <c r="AE418" s="6">
        <v>1505659</v>
      </c>
      <c r="AF418" s="6">
        <v>983621</v>
      </c>
      <c r="AG418" s="8" t="s">
        <v>145</v>
      </c>
      <c r="AH418" s="8" t="s">
        <v>145</v>
      </c>
      <c r="AI418" s="6">
        <v>522038</v>
      </c>
      <c r="AJ418" s="8" t="s">
        <v>145</v>
      </c>
      <c r="AK418" s="6">
        <v>13418</v>
      </c>
      <c r="AL418" s="6">
        <v>309626</v>
      </c>
      <c r="AM418" s="6">
        <v>180941</v>
      </c>
      <c r="AN418" s="6">
        <v>125</v>
      </c>
      <c r="AO418" s="6">
        <v>96187</v>
      </c>
      <c r="AP418" s="6">
        <v>32336</v>
      </c>
      <c r="AQ418" s="8">
        <v>37</v>
      </c>
      <c r="AR418" s="6">
        <v>561189</v>
      </c>
      <c r="AS418" s="6">
        <v>3341041</v>
      </c>
      <c r="AT418" s="6">
        <v>89595</v>
      </c>
      <c r="AU418" s="6">
        <v>1025043</v>
      </c>
      <c r="AV418" s="6">
        <v>20506</v>
      </c>
      <c r="AW418" s="8" t="s">
        <v>145</v>
      </c>
      <c r="AX418" s="6">
        <v>1144081</v>
      </c>
      <c r="AY418" s="6">
        <v>59545</v>
      </c>
      <c r="AZ418" s="6">
        <v>884000</v>
      </c>
      <c r="BA418" s="6">
        <v>79612</v>
      </c>
      <c r="BB418" s="6">
        <v>2167238</v>
      </c>
      <c r="BC418" s="6">
        <v>38659</v>
      </c>
      <c r="BD418" s="8" t="s">
        <v>145</v>
      </c>
      <c r="BE418" s="6">
        <v>726356</v>
      </c>
      <c r="BF418" s="6">
        <v>2176110</v>
      </c>
      <c r="BG418" s="6">
        <v>279544</v>
      </c>
      <c r="BH418" s="6">
        <v>597038</v>
      </c>
      <c r="BI418" s="6">
        <v>169081</v>
      </c>
      <c r="BJ418" s="8" t="s">
        <v>145</v>
      </c>
      <c r="BK418" s="8" t="s">
        <v>145</v>
      </c>
      <c r="BL418" s="8" t="s">
        <v>145</v>
      </c>
      <c r="BM418" s="6">
        <v>574562</v>
      </c>
      <c r="BN418" s="6">
        <v>391308</v>
      </c>
      <c r="BO418" s="6">
        <v>164577</v>
      </c>
      <c r="BP418" s="8" t="s">
        <v>145</v>
      </c>
      <c r="BQ418" s="8" t="s">
        <v>145</v>
      </c>
      <c r="BR418" s="8" t="s">
        <v>145</v>
      </c>
      <c r="BS418" s="8" t="s">
        <v>145</v>
      </c>
      <c r="BT418" s="8" t="s">
        <v>145</v>
      </c>
      <c r="BU418" s="8" t="s">
        <v>145</v>
      </c>
      <c r="BV418" s="8" t="s">
        <v>145</v>
      </c>
      <c r="BW418" s="8" t="s">
        <v>145</v>
      </c>
      <c r="BX418" s="8" t="s">
        <v>145</v>
      </c>
      <c r="BY418" s="8" t="s">
        <v>145</v>
      </c>
      <c r="BZ418" s="8" t="s">
        <v>145</v>
      </c>
      <c r="CA418" s="8" t="s">
        <v>145</v>
      </c>
      <c r="CB418" s="8" t="s">
        <v>145</v>
      </c>
      <c r="CC418" s="8" t="s">
        <v>145</v>
      </c>
      <c r="CD418" s="8" t="s">
        <v>145</v>
      </c>
      <c r="CE418" s="8" t="s">
        <v>145</v>
      </c>
      <c r="CF418" s="8" t="s">
        <v>145</v>
      </c>
      <c r="CG418" s="8" t="s">
        <v>145</v>
      </c>
      <c r="CH418" s="8" t="s">
        <v>145</v>
      </c>
      <c r="CI418" s="8" t="s">
        <v>145</v>
      </c>
      <c r="CJ418" s="8" t="s">
        <v>145</v>
      </c>
      <c r="CK418" s="8" t="s">
        <v>145</v>
      </c>
      <c r="CL418" s="8" t="s">
        <v>145</v>
      </c>
      <c r="CM418" s="6">
        <v>3368817</v>
      </c>
      <c r="CN418" s="8" t="s">
        <v>145</v>
      </c>
      <c r="CO418" s="8" t="s">
        <v>145</v>
      </c>
      <c r="CP418" s="8" t="s">
        <v>145</v>
      </c>
      <c r="CQ418" s="8" t="s">
        <v>145</v>
      </c>
      <c r="CR418" s="8">
        <v>1090972</v>
      </c>
      <c r="CS418" s="8">
        <v>275129</v>
      </c>
      <c r="CT418" s="8">
        <v>487807</v>
      </c>
      <c r="CU418" s="8">
        <v>708</v>
      </c>
      <c r="CV418" s="8">
        <v>521880</v>
      </c>
      <c r="CW418" s="8">
        <v>815938</v>
      </c>
      <c r="CX418" s="8">
        <v>11903</v>
      </c>
      <c r="CY418" s="8">
        <v>163761</v>
      </c>
      <c r="CZ418" s="8">
        <v>386620</v>
      </c>
      <c r="DA418" s="8">
        <v>123268</v>
      </c>
      <c r="DB418" s="8">
        <v>494195</v>
      </c>
      <c r="DC418" s="8">
        <v>970572</v>
      </c>
      <c r="DD418" s="8">
        <v>1081597</v>
      </c>
      <c r="DE418" s="8">
        <v>24309</v>
      </c>
      <c r="DF418" s="9">
        <v>6448659</v>
      </c>
    </row>
    <row r="419" spans="15:110" ht="13.5">
      <c r="O419" s="51" t="s">
        <v>868</v>
      </c>
      <c r="P419" s="15" t="s">
        <v>869</v>
      </c>
      <c r="Q419" s="6">
        <v>164736</v>
      </c>
      <c r="R419" s="6">
        <v>1721580</v>
      </c>
      <c r="S419" s="6">
        <v>1387656</v>
      </c>
      <c r="T419" s="6">
        <v>195362</v>
      </c>
      <c r="U419" s="6">
        <v>93189</v>
      </c>
      <c r="V419" s="6">
        <v>16474</v>
      </c>
      <c r="W419" s="6">
        <v>5527</v>
      </c>
      <c r="X419" s="6">
        <v>23372</v>
      </c>
      <c r="Y419" s="6">
        <v>7117156</v>
      </c>
      <c r="Z419" s="6">
        <v>1420506</v>
      </c>
      <c r="AA419" s="6">
        <v>1022279</v>
      </c>
      <c r="AB419" s="6">
        <v>4091631</v>
      </c>
      <c r="AC419" s="6">
        <v>582740</v>
      </c>
      <c r="AD419" s="8" t="s">
        <v>145</v>
      </c>
      <c r="AE419" s="6">
        <v>1077727</v>
      </c>
      <c r="AF419" s="6">
        <v>610940</v>
      </c>
      <c r="AG419" s="8" t="s">
        <v>145</v>
      </c>
      <c r="AH419" s="8" t="s">
        <v>145</v>
      </c>
      <c r="AI419" s="6">
        <v>466787</v>
      </c>
      <c r="AJ419" s="8" t="s">
        <v>145</v>
      </c>
      <c r="AK419" s="6">
        <v>27490</v>
      </c>
      <c r="AL419" s="6">
        <v>51310</v>
      </c>
      <c r="AM419" s="6">
        <v>37182</v>
      </c>
      <c r="AN419" s="8" t="s">
        <v>145</v>
      </c>
      <c r="AO419" s="6">
        <v>14128</v>
      </c>
      <c r="AP419" s="8" t="s">
        <v>145</v>
      </c>
      <c r="AQ419" s="8" t="s">
        <v>145</v>
      </c>
      <c r="AR419" s="6">
        <v>115709</v>
      </c>
      <c r="AS419" s="6">
        <v>2323456</v>
      </c>
      <c r="AT419" s="6">
        <v>32313</v>
      </c>
      <c r="AU419" s="6">
        <v>343003</v>
      </c>
      <c r="AV419" s="6">
        <v>89173</v>
      </c>
      <c r="AW419" s="8" t="s">
        <v>145</v>
      </c>
      <c r="AX419" s="6">
        <v>164215</v>
      </c>
      <c r="AY419" s="6">
        <v>607068</v>
      </c>
      <c r="AZ419" s="6">
        <v>422020</v>
      </c>
      <c r="BA419" s="6">
        <v>601896</v>
      </c>
      <c r="BB419" s="6">
        <v>1795199</v>
      </c>
      <c r="BC419" s="6">
        <v>63768</v>
      </c>
      <c r="BD419" s="8" t="s">
        <v>145</v>
      </c>
      <c r="BE419" s="6">
        <v>1027700</v>
      </c>
      <c r="BF419" s="6">
        <v>2410172</v>
      </c>
      <c r="BG419" s="6">
        <v>247144</v>
      </c>
      <c r="BH419" s="6">
        <v>335897</v>
      </c>
      <c r="BI419" s="6">
        <v>328986</v>
      </c>
      <c r="BJ419" s="8" t="s">
        <v>145</v>
      </c>
      <c r="BK419" s="8" t="s">
        <v>145</v>
      </c>
      <c r="BL419" s="8" t="s">
        <v>145</v>
      </c>
      <c r="BM419" s="6">
        <v>331926</v>
      </c>
      <c r="BN419" s="6">
        <v>224295</v>
      </c>
      <c r="BO419" s="6">
        <v>941924</v>
      </c>
      <c r="BP419" s="8" t="s">
        <v>145</v>
      </c>
      <c r="BQ419" s="8" t="s">
        <v>145</v>
      </c>
      <c r="BR419" s="8" t="s">
        <v>145</v>
      </c>
      <c r="BS419" s="8" t="s">
        <v>145</v>
      </c>
      <c r="BT419" s="8" t="s">
        <v>145</v>
      </c>
      <c r="BU419" s="8" t="s">
        <v>145</v>
      </c>
      <c r="BV419" s="8" t="s">
        <v>145</v>
      </c>
      <c r="BW419" s="8" t="s">
        <v>145</v>
      </c>
      <c r="BX419" s="8" t="s">
        <v>145</v>
      </c>
      <c r="BY419" s="8" t="s">
        <v>145</v>
      </c>
      <c r="BZ419" s="8" t="s">
        <v>145</v>
      </c>
      <c r="CA419" s="8" t="s">
        <v>145</v>
      </c>
      <c r="CB419" s="8" t="s">
        <v>145</v>
      </c>
      <c r="CC419" s="8" t="s">
        <v>145</v>
      </c>
      <c r="CD419" s="8" t="s">
        <v>145</v>
      </c>
      <c r="CE419" s="8" t="s">
        <v>145</v>
      </c>
      <c r="CF419" s="8" t="s">
        <v>145</v>
      </c>
      <c r="CG419" s="8" t="s">
        <v>145</v>
      </c>
      <c r="CH419" s="8" t="s">
        <v>145</v>
      </c>
      <c r="CI419" s="8" t="s">
        <v>145</v>
      </c>
      <c r="CJ419" s="8" t="s">
        <v>145</v>
      </c>
      <c r="CK419" s="8" t="s">
        <v>145</v>
      </c>
      <c r="CL419" s="8" t="s">
        <v>145</v>
      </c>
      <c r="CM419" s="6">
        <v>1733367</v>
      </c>
      <c r="CN419" s="8" t="s">
        <v>145</v>
      </c>
      <c r="CO419" s="8" t="s">
        <v>145</v>
      </c>
      <c r="CP419" s="8" t="s">
        <v>145</v>
      </c>
      <c r="CQ419" s="8" t="s">
        <v>145</v>
      </c>
      <c r="CR419" s="8">
        <v>1001663</v>
      </c>
      <c r="CS419" s="8">
        <v>268586</v>
      </c>
      <c r="CT419" s="8">
        <v>384668</v>
      </c>
      <c r="CU419" s="8" t="s">
        <v>145</v>
      </c>
      <c r="CV419" s="8">
        <v>431685</v>
      </c>
      <c r="CW419" s="8">
        <v>367165</v>
      </c>
      <c r="CX419" s="8">
        <v>23055</v>
      </c>
      <c r="CY419" s="8">
        <v>14032</v>
      </c>
      <c r="CZ419" s="8">
        <v>82608</v>
      </c>
      <c r="DA419" s="8">
        <v>139492</v>
      </c>
      <c r="DB419" s="8">
        <v>543199</v>
      </c>
      <c r="DC419" s="8">
        <v>831313</v>
      </c>
      <c r="DD419" s="8">
        <v>559933</v>
      </c>
      <c r="DE419" s="8">
        <v>9116</v>
      </c>
      <c r="DF419" s="9">
        <v>4656515</v>
      </c>
    </row>
    <row r="420" spans="15:110" ht="13.5">
      <c r="O420" s="12" t="s">
        <v>141</v>
      </c>
      <c r="P420" s="15" t="s">
        <v>214</v>
      </c>
      <c r="Q420" s="6">
        <v>3216452</v>
      </c>
      <c r="R420" s="6">
        <v>45612637</v>
      </c>
      <c r="S420" s="6">
        <v>38331690</v>
      </c>
      <c r="T420" s="6">
        <v>3886679</v>
      </c>
      <c r="U420" s="6">
        <v>2050563</v>
      </c>
      <c r="V420" s="6">
        <v>772878</v>
      </c>
      <c r="W420" s="6">
        <v>249609</v>
      </c>
      <c r="X420" s="6">
        <v>321218</v>
      </c>
      <c r="Y420" s="6">
        <v>144638304</v>
      </c>
      <c r="Z420" s="6">
        <v>35324381</v>
      </c>
      <c r="AA420" s="6">
        <v>28799685</v>
      </c>
      <c r="AB420" s="6">
        <v>66309134</v>
      </c>
      <c r="AC420" s="6">
        <v>14192022</v>
      </c>
      <c r="AD420" s="6">
        <v>13082</v>
      </c>
      <c r="AE420" s="6">
        <v>33743511</v>
      </c>
      <c r="AF420" s="6">
        <v>18677986</v>
      </c>
      <c r="AG420" s="6">
        <v>72713</v>
      </c>
      <c r="AH420" s="8">
        <v>1200486</v>
      </c>
      <c r="AI420" s="6">
        <v>13792326</v>
      </c>
      <c r="AJ420" s="8" t="s">
        <v>145</v>
      </c>
      <c r="AK420" s="6">
        <v>987592</v>
      </c>
      <c r="AL420" s="6">
        <v>9423846</v>
      </c>
      <c r="AM420" s="6">
        <v>3140213</v>
      </c>
      <c r="AN420" s="6">
        <v>126405</v>
      </c>
      <c r="AO420" s="6">
        <v>3800627</v>
      </c>
      <c r="AP420" s="8">
        <v>1699150</v>
      </c>
      <c r="AQ420" s="8">
        <v>657451</v>
      </c>
      <c r="AR420" s="6">
        <v>11793680</v>
      </c>
      <c r="AS420" s="6">
        <v>57501782</v>
      </c>
      <c r="AT420" s="6">
        <v>2038027</v>
      </c>
      <c r="AU420" s="6">
        <v>19157753</v>
      </c>
      <c r="AV420" s="6">
        <v>1641684</v>
      </c>
      <c r="AW420" s="8">
        <v>702996</v>
      </c>
      <c r="AX420" s="6">
        <v>5239943</v>
      </c>
      <c r="AY420" s="6">
        <v>5869930</v>
      </c>
      <c r="AZ420" s="6">
        <v>16034305</v>
      </c>
      <c r="BA420" s="6">
        <v>3950127</v>
      </c>
      <c r="BB420" s="6">
        <v>31094305</v>
      </c>
      <c r="BC420" s="6">
        <v>2606396</v>
      </c>
      <c r="BD420" s="8">
        <v>260621</v>
      </c>
      <c r="BE420" s="6">
        <v>16637632</v>
      </c>
      <c r="BF420" s="6">
        <v>49219585</v>
      </c>
      <c r="BG420" s="6">
        <v>4725673</v>
      </c>
      <c r="BH420" s="6">
        <v>11211458</v>
      </c>
      <c r="BI420" s="6">
        <v>8649533</v>
      </c>
      <c r="BJ420" s="8">
        <v>1270426</v>
      </c>
      <c r="BK420" s="8" t="s">
        <v>145</v>
      </c>
      <c r="BL420" s="6">
        <v>287373</v>
      </c>
      <c r="BM420" s="6">
        <v>11956569</v>
      </c>
      <c r="BN420" s="6">
        <v>5444496</v>
      </c>
      <c r="BO420" s="6">
        <v>4761463</v>
      </c>
      <c r="BP420" s="8">
        <v>912594</v>
      </c>
      <c r="BQ420" s="6">
        <v>794650</v>
      </c>
      <c r="BR420" s="6">
        <v>434290</v>
      </c>
      <c r="BS420" s="6">
        <v>135654</v>
      </c>
      <c r="BT420" s="6">
        <v>131711</v>
      </c>
      <c r="BU420" s="6">
        <v>152068</v>
      </c>
      <c r="BV420" s="8" t="s">
        <v>145</v>
      </c>
      <c r="BW420" s="8" t="s">
        <v>145</v>
      </c>
      <c r="BX420" s="6">
        <v>14857</v>
      </c>
      <c r="BY420" s="6">
        <v>340073</v>
      </c>
      <c r="BZ420" s="6">
        <v>123356</v>
      </c>
      <c r="CA420" s="8" t="s">
        <v>145</v>
      </c>
      <c r="CB420" s="6">
        <v>206928</v>
      </c>
      <c r="CC420" s="8" t="s">
        <v>145</v>
      </c>
      <c r="CD420" s="8" t="s">
        <v>145</v>
      </c>
      <c r="CE420" s="8" t="s">
        <v>145</v>
      </c>
      <c r="CF420" s="6">
        <v>9789</v>
      </c>
      <c r="CG420" s="8" t="s">
        <v>145</v>
      </c>
      <c r="CH420" s="8">
        <v>20287</v>
      </c>
      <c r="CI420" s="8" t="s">
        <v>145</v>
      </c>
      <c r="CJ420" s="8" t="s">
        <v>145</v>
      </c>
      <c r="CK420" s="8" t="s">
        <v>145</v>
      </c>
      <c r="CL420" s="8">
        <v>20287</v>
      </c>
      <c r="CM420" s="6">
        <v>69366558</v>
      </c>
      <c r="CN420" s="8">
        <v>103367</v>
      </c>
      <c r="CO420" s="8">
        <v>147925</v>
      </c>
      <c r="CP420" s="8" t="s">
        <v>145</v>
      </c>
      <c r="CQ420" s="8" t="s">
        <v>145</v>
      </c>
      <c r="CR420" s="8">
        <v>8713612</v>
      </c>
      <c r="CS420" s="8">
        <v>7188076</v>
      </c>
      <c r="CT420" s="8">
        <v>7994246</v>
      </c>
      <c r="CU420" s="8">
        <v>2925</v>
      </c>
      <c r="CV420" s="8">
        <v>8161597</v>
      </c>
      <c r="CW420" s="8">
        <v>9435507</v>
      </c>
      <c r="CX420" s="8">
        <v>584331</v>
      </c>
      <c r="CY420" s="8">
        <v>1565434</v>
      </c>
      <c r="CZ420" s="8">
        <v>5220972</v>
      </c>
      <c r="DA420" s="8">
        <v>4895018</v>
      </c>
      <c r="DB420" s="8">
        <v>4984611</v>
      </c>
      <c r="DC420" s="8">
        <v>20279139</v>
      </c>
      <c r="DD420" s="8">
        <v>18670414</v>
      </c>
      <c r="DE420" s="8">
        <v>491351</v>
      </c>
      <c r="DF420" s="9">
        <v>98187233</v>
      </c>
    </row>
    <row r="421" spans="15:110" ht="13.5">
      <c r="O421" s="12" t="s">
        <v>141</v>
      </c>
      <c r="P421" s="15" t="s">
        <v>141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8"/>
      <c r="AI421" s="6"/>
      <c r="AJ421" s="8"/>
      <c r="AK421" s="6"/>
      <c r="AL421" s="6"/>
      <c r="AM421" s="6"/>
      <c r="AN421" s="6"/>
      <c r="AO421" s="6"/>
      <c r="AP421" s="6"/>
      <c r="AQ421" s="8"/>
      <c r="AR421" s="6"/>
      <c r="AS421" s="6"/>
      <c r="AT421" s="6"/>
      <c r="AU421" s="6"/>
      <c r="AV421" s="6"/>
      <c r="AW421" s="8"/>
      <c r="AX421" s="6"/>
      <c r="AY421" s="6"/>
      <c r="AZ421" s="6"/>
      <c r="BA421" s="6"/>
      <c r="BB421" s="6"/>
      <c r="BC421" s="6"/>
      <c r="BD421" s="8"/>
      <c r="BE421" s="6"/>
      <c r="BF421" s="6"/>
      <c r="BG421" s="6"/>
      <c r="BH421" s="6"/>
      <c r="BI421" s="6"/>
      <c r="BJ421" s="8"/>
      <c r="BK421" s="8"/>
      <c r="BL421" s="6"/>
      <c r="BM421" s="6"/>
      <c r="BN421" s="6"/>
      <c r="BO421" s="6"/>
      <c r="BP421" s="8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8"/>
      <c r="CI421" s="8"/>
      <c r="CJ421" s="8"/>
      <c r="CK421" s="8"/>
      <c r="CL421" s="8"/>
      <c r="CM421" s="6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9"/>
    </row>
    <row r="422" spans="15:110" ht="13.5">
      <c r="O422" s="12" t="s">
        <v>141</v>
      </c>
      <c r="P422" s="15" t="s">
        <v>870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8"/>
      <c r="AI422" s="6"/>
      <c r="AJ422" s="8"/>
      <c r="AK422" s="6"/>
      <c r="AL422" s="6"/>
      <c r="AM422" s="6"/>
      <c r="AN422" s="6"/>
      <c r="AO422" s="6"/>
      <c r="AP422" s="6"/>
      <c r="AQ422" s="8"/>
      <c r="AR422" s="6"/>
      <c r="AS422" s="6"/>
      <c r="AT422" s="6"/>
      <c r="AU422" s="6"/>
      <c r="AV422" s="6"/>
      <c r="AW422" s="8"/>
      <c r="AX422" s="6"/>
      <c r="AY422" s="6"/>
      <c r="AZ422" s="6"/>
      <c r="BA422" s="6"/>
      <c r="BB422" s="6"/>
      <c r="BC422" s="6"/>
      <c r="BD422" s="8"/>
      <c r="BE422" s="6"/>
      <c r="BF422" s="6"/>
      <c r="BG422" s="6"/>
      <c r="BH422" s="6"/>
      <c r="BI422" s="6"/>
      <c r="BJ422" s="8"/>
      <c r="BK422" s="6"/>
      <c r="BL422" s="6"/>
      <c r="BM422" s="6"/>
      <c r="BN422" s="6"/>
      <c r="BO422" s="6"/>
      <c r="BP422" s="8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8"/>
      <c r="CI422" s="8"/>
      <c r="CJ422" s="8"/>
      <c r="CK422" s="8"/>
      <c r="CL422" s="8"/>
      <c r="CM422" s="6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9"/>
    </row>
    <row r="423" spans="15:110" ht="13.5">
      <c r="O423" s="51" t="s">
        <v>871</v>
      </c>
      <c r="P423" s="15" t="s">
        <v>872</v>
      </c>
      <c r="Q423" s="6">
        <v>687470</v>
      </c>
      <c r="R423" s="6">
        <v>8846329</v>
      </c>
      <c r="S423" s="6">
        <v>7030032</v>
      </c>
      <c r="T423" s="6">
        <v>979044</v>
      </c>
      <c r="U423" s="6">
        <v>530588</v>
      </c>
      <c r="V423" s="6">
        <v>171071</v>
      </c>
      <c r="W423" s="6">
        <v>55662</v>
      </c>
      <c r="X423" s="6">
        <v>79932</v>
      </c>
      <c r="Y423" s="6">
        <v>38549736</v>
      </c>
      <c r="Z423" s="6">
        <v>10022241</v>
      </c>
      <c r="AA423" s="6">
        <v>7125556</v>
      </c>
      <c r="AB423" s="6">
        <v>17176302</v>
      </c>
      <c r="AC423" s="6">
        <v>4225637</v>
      </c>
      <c r="AD423" s="8" t="s">
        <v>145</v>
      </c>
      <c r="AE423" s="6">
        <v>6271299</v>
      </c>
      <c r="AF423" s="6">
        <v>2624512</v>
      </c>
      <c r="AG423" s="6">
        <v>234</v>
      </c>
      <c r="AH423" s="8" t="s">
        <v>145</v>
      </c>
      <c r="AI423" s="6">
        <v>3646553</v>
      </c>
      <c r="AJ423" s="8" t="s">
        <v>145</v>
      </c>
      <c r="AK423" s="6">
        <v>656740</v>
      </c>
      <c r="AL423" s="6">
        <v>3128086</v>
      </c>
      <c r="AM423" s="6">
        <v>837822</v>
      </c>
      <c r="AN423" s="6">
        <v>344</v>
      </c>
      <c r="AO423" s="6">
        <v>1421267</v>
      </c>
      <c r="AP423" s="6">
        <v>688615</v>
      </c>
      <c r="AQ423" s="6">
        <v>180038</v>
      </c>
      <c r="AR423" s="6">
        <v>4065551</v>
      </c>
      <c r="AS423" s="6">
        <v>16678886</v>
      </c>
      <c r="AT423" s="6">
        <v>345473</v>
      </c>
      <c r="AU423" s="6">
        <v>4016513</v>
      </c>
      <c r="AV423" s="6">
        <v>687299</v>
      </c>
      <c r="AW423" s="8" t="s">
        <v>145</v>
      </c>
      <c r="AX423" s="6">
        <v>150378</v>
      </c>
      <c r="AY423" s="6">
        <v>1224608</v>
      </c>
      <c r="AZ423" s="6">
        <v>3588418</v>
      </c>
      <c r="BA423" s="6">
        <v>5976767</v>
      </c>
      <c r="BB423" s="6">
        <v>10940171</v>
      </c>
      <c r="BC423" s="6">
        <v>689430</v>
      </c>
      <c r="BD423" s="8" t="s">
        <v>145</v>
      </c>
      <c r="BE423" s="6">
        <v>3787290</v>
      </c>
      <c r="BF423" s="6">
        <v>11352758</v>
      </c>
      <c r="BG423" s="6">
        <v>1023649</v>
      </c>
      <c r="BH423" s="6">
        <v>2344535</v>
      </c>
      <c r="BI423" s="6">
        <v>2381697</v>
      </c>
      <c r="BJ423" s="8" t="s">
        <v>145</v>
      </c>
      <c r="BK423" s="8" t="s">
        <v>145</v>
      </c>
      <c r="BL423" s="6">
        <v>215743</v>
      </c>
      <c r="BM423" s="6">
        <v>2741062</v>
      </c>
      <c r="BN423" s="6">
        <v>823696</v>
      </c>
      <c r="BO423" s="6">
        <v>1822376</v>
      </c>
      <c r="BP423" s="8" t="s">
        <v>145</v>
      </c>
      <c r="BQ423" s="6">
        <v>44505</v>
      </c>
      <c r="BR423" s="8">
        <v>41100</v>
      </c>
      <c r="BS423" s="8" t="s">
        <v>145</v>
      </c>
      <c r="BT423" s="8">
        <v>16087</v>
      </c>
      <c r="BU423" s="8">
        <v>10000</v>
      </c>
      <c r="BV423" s="8" t="s">
        <v>145</v>
      </c>
      <c r="BW423" s="8" t="s">
        <v>145</v>
      </c>
      <c r="BX423" s="8">
        <v>15013</v>
      </c>
      <c r="BY423" s="6">
        <v>3405</v>
      </c>
      <c r="BZ423" s="8" t="s">
        <v>145</v>
      </c>
      <c r="CA423" s="8" t="s">
        <v>145</v>
      </c>
      <c r="CB423" s="6">
        <v>3376</v>
      </c>
      <c r="CC423" s="8" t="s">
        <v>145</v>
      </c>
      <c r="CD423" s="8" t="s">
        <v>145</v>
      </c>
      <c r="CE423" s="8" t="s">
        <v>145</v>
      </c>
      <c r="CF423" s="8" t="s">
        <v>145</v>
      </c>
      <c r="CG423" s="6">
        <v>29</v>
      </c>
      <c r="CH423" s="8" t="s">
        <v>145</v>
      </c>
      <c r="CI423" s="8" t="s">
        <v>145</v>
      </c>
      <c r="CJ423" s="8" t="s">
        <v>145</v>
      </c>
      <c r="CK423" s="8" t="s">
        <v>145</v>
      </c>
      <c r="CL423" s="8" t="s">
        <v>145</v>
      </c>
      <c r="CM423" s="6">
        <v>12905974</v>
      </c>
      <c r="CN423" s="8" t="s">
        <v>145</v>
      </c>
      <c r="CO423" s="8">
        <v>185156</v>
      </c>
      <c r="CP423" s="8" t="s">
        <v>145</v>
      </c>
      <c r="CQ423" s="8" t="s">
        <v>145</v>
      </c>
      <c r="CR423" s="8">
        <v>3049367</v>
      </c>
      <c r="CS423" s="8">
        <v>6199722</v>
      </c>
      <c r="CT423" s="8">
        <v>2950951</v>
      </c>
      <c r="CU423" s="8" t="s">
        <v>145</v>
      </c>
      <c r="CV423" s="8">
        <v>1869817</v>
      </c>
      <c r="CW423" s="8">
        <v>1792863</v>
      </c>
      <c r="CX423" s="8">
        <v>608743</v>
      </c>
      <c r="CY423" s="8">
        <v>877489</v>
      </c>
      <c r="CZ423" s="8">
        <v>2507545</v>
      </c>
      <c r="DA423" s="8">
        <v>1462563</v>
      </c>
      <c r="DB423" s="8">
        <v>299384</v>
      </c>
      <c r="DC423" s="8">
        <v>4390783</v>
      </c>
      <c r="DD423" s="8">
        <v>3531612</v>
      </c>
      <c r="DE423" s="8">
        <v>85739</v>
      </c>
      <c r="DF423" s="9">
        <v>29626578</v>
      </c>
    </row>
    <row r="424" spans="15:110" ht="13.5">
      <c r="O424" s="51" t="s">
        <v>873</v>
      </c>
      <c r="P424" s="15" t="s">
        <v>874</v>
      </c>
      <c r="Q424" s="6">
        <v>312479</v>
      </c>
      <c r="R424" s="6">
        <v>3300721</v>
      </c>
      <c r="S424" s="6">
        <v>2856010</v>
      </c>
      <c r="T424" s="6">
        <v>285624</v>
      </c>
      <c r="U424" s="6">
        <v>81098</v>
      </c>
      <c r="V424" s="6">
        <v>36397</v>
      </c>
      <c r="W424" s="6">
        <v>11505</v>
      </c>
      <c r="X424" s="6">
        <v>30087</v>
      </c>
      <c r="Y424" s="6">
        <v>9357483</v>
      </c>
      <c r="Z424" s="6">
        <v>2838370</v>
      </c>
      <c r="AA424" s="6">
        <v>1746266</v>
      </c>
      <c r="AB424" s="6">
        <v>4247998</v>
      </c>
      <c r="AC424" s="6">
        <v>524669</v>
      </c>
      <c r="AD424" s="6">
        <v>180</v>
      </c>
      <c r="AE424" s="6">
        <v>2835980</v>
      </c>
      <c r="AF424" s="6">
        <v>1914176</v>
      </c>
      <c r="AG424" s="6">
        <v>144</v>
      </c>
      <c r="AH424" s="8" t="s">
        <v>145</v>
      </c>
      <c r="AI424" s="6">
        <v>921660</v>
      </c>
      <c r="AJ424" s="8" t="s">
        <v>145</v>
      </c>
      <c r="AK424" s="6">
        <v>136355</v>
      </c>
      <c r="AL424" s="6">
        <v>616309</v>
      </c>
      <c r="AM424" s="6">
        <v>426337</v>
      </c>
      <c r="AN424" s="6">
        <v>1990</v>
      </c>
      <c r="AO424" s="6">
        <v>25465</v>
      </c>
      <c r="AP424" s="6">
        <v>73348</v>
      </c>
      <c r="AQ424" s="8">
        <v>89169</v>
      </c>
      <c r="AR424" s="6">
        <v>1957855</v>
      </c>
      <c r="AS424" s="6">
        <v>3494399</v>
      </c>
      <c r="AT424" s="6">
        <v>71708</v>
      </c>
      <c r="AU424" s="6">
        <v>1348097</v>
      </c>
      <c r="AV424" s="6">
        <v>62673</v>
      </c>
      <c r="AW424" s="8">
        <v>42438</v>
      </c>
      <c r="AX424" s="6">
        <v>42556</v>
      </c>
      <c r="AY424" s="6">
        <v>143121</v>
      </c>
      <c r="AZ424" s="8">
        <v>742076</v>
      </c>
      <c r="BA424" s="6">
        <v>817462</v>
      </c>
      <c r="BB424" s="6">
        <v>1745215</v>
      </c>
      <c r="BC424" s="6">
        <v>224268</v>
      </c>
      <c r="BD424" s="8" t="s">
        <v>145</v>
      </c>
      <c r="BE424" s="6">
        <v>1031119</v>
      </c>
      <c r="BF424" s="6">
        <v>3357066</v>
      </c>
      <c r="BG424" s="6">
        <v>207224</v>
      </c>
      <c r="BH424" s="6">
        <v>404368</v>
      </c>
      <c r="BI424" s="6">
        <v>174860</v>
      </c>
      <c r="BJ424" s="8" t="s">
        <v>145</v>
      </c>
      <c r="BK424" s="8" t="s">
        <v>145</v>
      </c>
      <c r="BL424" s="6">
        <v>113249</v>
      </c>
      <c r="BM424" s="6">
        <v>915384</v>
      </c>
      <c r="BN424" s="6">
        <v>710075</v>
      </c>
      <c r="BO424" s="6">
        <v>475582</v>
      </c>
      <c r="BP424" s="8">
        <v>356324</v>
      </c>
      <c r="BQ424" s="8">
        <v>121033</v>
      </c>
      <c r="BR424" s="8">
        <v>114360</v>
      </c>
      <c r="BS424" s="8">
        <v>8983</v>
      </c>
      <c r="BT424" s="8">
        <v>39374</v>
      </c>
      <c r="BU424" s="8">
        <v>66003</v>
      </c>
      <c r="BV424" s="8" t="s">
        <v>145</v>
      </c>
      <c r="BW424" s="8" t="s">
        <v>145</v>
      </c>
      <c r="BX424" s="8" t="s">
        <v>145</v>
      </c>
      <c r="BY424" s="8">
        <v>6673</v>
      </c>
      <c r="BZ424" s="8">
        <v>3433</v>
      </c>
      <c r="CA424" s="8" t="s">
        <v>145</v>
      </c>
      <c r="CB424" s="8">
        <v>3240</v>
      </c>
      <c r="CC424" s="8" t="s">
        <v>145</v>
      </c>
      <c r="CD424" s="8" t="s">
        <v>145</v>
      </c>
      <c r="CE424" s="8" t="s">
        <v>145</v>
      </c>
      <c r="CF424" s="8" t="s">
        <v>145</v>
      </c>
      <c r="CG424" s="8" t="s">
        <v>145</v>
      </c>
      <c r="CH424" s="8" t="s">
        <v>145</v>
      </c>
      <c r="CI424" s="8" t="s">
        <v>145</v>
      </c>
      <c r="CJ424" s="8" t="s">
        <v>145</v>
      </c>
      <c r="CK424" s="8" t="s">
        <v>145</v>
      </c>
      <c r="CL424" s="8" t="s">
        <v>145</v>
      </c>
      <c r="CM424" s="6">
        <v>2321223</v>
      </c>
      <c r="CN424" s="8" t="s">
        <v>145</v>
      </c>
      <c r="CO424" s="8" t="s">
        <v>145</v>
      </c>
      <c r="CP424" s="8" t="s">
        <v>145</v>
      </c>
      <c r="CQ424" s="8" t="s">
        <v>145</v>
      </c>
      <c r="CR424" s="8">
        <v>638326</v>
      </c>
      <c r="CS424" s="8">
        <v>776282</v>
      </c>
      <c r="CT424" s="8">
        <v>1152897</v>
      </c>
      <c r="CU424" s="8">
        <v>180</v>
      </c>
      <c r="CV424" s="8">
        <v>596134</v>
      </c>
      <c r="CW424" s="8">
        <v>493280</v>
      </c>
      <c r="CX424" s="8">
        <v>134721</v>
      </c>
      <c r="CY424" s="8">
        <v>114175</v>
      </c>
      <c r="CZ424" s="8">
        <v>1144080</v>
      </c>
      <c r="DA424" s="8">
        <v>135946</v>
      </c>
      <c r="DB424" s="8">
        <v>998234</v>
      </c>
      <c r="DC424" s="8">
        <v>1639951</v>
      </c>
      <c r="DD424" s="8">
        <v>1071218</v>
      </c>
      <c r="DE424" s="8">
        <v>34408</v>
      </c>
      <c r="DF424" s="9">
        <v>8929832</v>
      </c>
    </row>
    <row r="425" spans="15:110" ht="13.5">
      <c r="O425" s="51" t="s">
        <v>875</v>
      </c>
      <c r="P425" s="15" t="s">
        <v>876</v>
      </c>
      <c r="Q425" s="6">
        <v>182101</v>
      </c>
      <c r="R425" s="6">
        <v>1988442</v>
      </c>
      <c r="S425" s="6">
        <v>1674233</v>
      </c>
      <c r="T425" s="6">
        <v>183320</v>
      </c>
      <c r="U425" s="6">
        <v>75745</v>
      </c>
      <c r="V425" s="6">
        <v>23283</v>
      </c>
      <c r="W425" s="6">
        <v>5643</v>
      </c>
      <c r="X425" s="6">
        <v>26218</v>
      </c>
      <c r="Y425" s="6">
        <v>4324680</v>
      </c>
      <c r="Z425" s="6">
        <v>1194274</v>
      </c>
      <c r="AA425" s="6">
        <v>960557</v>
      </c>
      <c r="AB425" s="6">
        <v>1878853</v>
      </c>
      <c r="AC425" s="6">
        <v>290996</v>
      </c>
      <c r="AD425" s="8" t="s">
        <v>145</v>
      </c>
      <c r="AE425" s="6">
        <v>1715516</v>
      </c>
      <c r="AF425" s="6">
        <v>900916</v>
      </c>
      <c r="AG425" s="8" t="s">
        <v>145</v>
      </c>
      <c r="AH425" s="8" t="s">
        <v>145</v>
      </c>
      <c r="AI425" s="6">
        <v>814600</v>
      </c>
      <c r="AJ425" s="8" t="s">
        <v>145</v>
      </c>
      <c r="AK425" s="6">
        <v>190123</v>
      </c>
      <c r="AL425" s="6">
        <v>962983</v>
      </c>
      <c r="AM425" s="6">
        <v>501232</v>
      </c>
      <c r="AN425" s="8" t="s">
        <v>145</v>
      </c>
      <c r="AO425" s="6">
        <v>279499</v>
      </c>
      <c r="AP425" s="6">
        <v>110054</v>
      </c>
      <c r="AQ425" s="6">
        <v>72198</v>
      </c>
      <c r="AR425" s="6">
        <v>700752</v>
      </c>
      <c r="AS425" s="6">
        <v>1670591</v>
      </c>
      <c r="AT425" s="6">
        <v>4294</v>
      </c>
      <c r="AU425" s="6">
        <v>656318</v>
      </c>
      <c r="AV425" s="6">
        <v>57844</v>
      </c>
      <c r="AW425" s="8" t="s">
        <v>145</v>
      </c>
      <c r="AX425" s="6">
        <v>180691</v>
      </c>
      <c r="AY425" s="6">
        <v>47101</v>
      </c>
      <c r="AZ425" s="6">
        <v>607845</v>
      </c>
      <c r="BA425" s="6">
        <v>26868</v>
      </c>
      <c r="BB425" s="6">
        <v>862505</v>
      </c>
      <c r="BC425" s="6">
        <v>89630</v>
      </c>
      <c r="BD425" s="8" t="s">
        <v>145</v>
      </c>
      <c r="BE425" s="6">
        <v>535650</v>
      </c>
      <c r="BF425" s="6">
        <v>1703248</v>
      </c>
      <c r="BG425" s="6">
        <v>154853</v>
      </c>
      <c r="BH425" s="6">
        <v>426248</v>
      </c>
      <c r="BI425" s="6">
        <v>324846</v>
      </c>
      <c r="BJ425" s="8" t="s">
        <v>145</v>
      </c>
      <c r="BK425" s="8" t="s">
        <v>145</v>
      </c>
      <c r="BL425" s="6">
        <v>32270</v>
      </c>
      <c r="BM425" s="6">
        <v>377526</v>
      </c>
      <c r="BN425" s="6">
        <v>253972</v>
      </c>
      <c r="BO425" s="6">
        <v>133533</v>
      </c>
      <c r="BP425" s="8" t="s">
        <v>145</v>
      </c>
      <c r="BQ425" s="8">
        <v>507508</v>
      </c>
      <c r="BR425" s="8">
        <v>257787</v>
      </c>
      <c r="BS425" s="8" t="s">
        <v>145</v>
      </c>
      <c r="BT425" s="8" t="s">
        <v>145</v>
      </c>
      <c r="BU425" s="8" t="s">
        <v>145</v>
      </c>
      <c r="BV425" s="8" t="s">
        <v>145</v>
      </c>
      <c r="BW425" s="8" t="s">
        <v>145</v>
      </c>
      <c r="BX425" s="8">
        <v>257787</v>
      </c>
      <c r="BY425" s="8">
        <v>249721</v>
      </c>
      <c r="BZ425" s="8" t="s">
        <v>145</v>
      </c>
      <c r="CA425" s="8" t="s">
        <v>145</v>
      </c>
      <c r="CB425" s="8" t="s">
        <v>145</v>
      </c>
      <c r="CC425" s="8" t="s">
        <v>145</v>
      </c>
      <c r="CD425" s="8" t="s">
        <v>145</v>
      </c>
      <c r="CE425" s="8" t="s">
        <v>145</v>
      </c>
      <c r="CF425" s="8" t="s">
        <v>145</v>
      </c>
      <c r="CG425" s="8">
        <v>249721</v>
      </c>
      <c r="CH425" s="8" t="s">
        <v>145</v>
      </c>
      <c r="CI425" s="8" t="s">
        <v>145</v>
      </c>
      <c r="CJ425" s="8" t="s">
        <v>145</v>
      </c>
      <c r="CK425" s="8" t="s">
        <v>145</v>
      </c>
      <c r="CL425" s="8" t="s">
        <v>145</v>
      </c>
      <c r="CM425" s="6">
        <v>1675446</v>
      </c>
      <c r="CN425" s="8" t="s">
        <v>145</v>
      </c>
      <c r="CO425" s="8" t="s">
        <v>145</v>
      </c>
      <c r="CP425" s="8" t="s">
        <v>145</v>
      </c>
      <c r="CQ425" s="8" t="s">
        <v>145</v>
      </c>
      <c r="CR425" s="8">
        <v>284228</v>
      </c>
      <c r="CS425" s="8">
        <v>283108</v>
      </c>
      <c r="CT425" s="8">
        <v>260103</v>
      </c>
      <c r="CU425" s="8" t="s">
        <v>145</v>
      </c>
      <c r="CV425" s="8">
        <v>609096</v>
      </c>
      <c r="CW425" s="8">
        <v>194317</v>
      </c>
      <c r="CX425" s="8">
        <v>168938</v>
      </c>
      <c r="CY425" s="8">
        <v>161651</v>
      </c>
      <c r="CZ425" s="8">
        <v>422017</v>
      </c>
      <c r="DA425" s="8">
        <v>82417</v>
      </c>
      <c r="DB425" s="8">
        <v>535650</v>
      </c>
      <c r="DC425" s="8">
        <v>427346</v>
      </c>
      <c r="DD425" s="8">
        <v>550404</v>
      </c>
      <c r="DE425" s="8">
        <v>16931</v>
      </c>
      <c r="DF425" s="9">
        <v>3996206</v>
      </c>
    </row>
    <row r="426" spans="15:110" ht="13.5">
      <c r="O426" s="51" t="s">
        <v>877</v>
      </c>
      <c r="P426" s="15" t="s">
        <v>878</v>
      </c>
      <c r="Q426" s="6">
        <v>197578</v>
      </c>
      <c r="R426" s="6">
        <v>5047037</v>
      </c>
      <c r="S426" s="6">
        <v>4689173</v>
      </c>
      <c r="T426" s="6">
        <v>174745</v>
      </c>
      <c r="U426" s="6">
        <v>79042</v>
      </c>
      <c r="V426" s="6">
        <v>53568</v>
      </c>
      <c r="W426" s="6">
        <v>33172</v>
      </c>
      <c r="X426" s="6">
        <v>17337</v>
      </c>
      <c r="Y426" s="6">
        <v>5027616</v>
      </c>
      <c r="Z426" s="6">
        <v>1481912</v>
      </c>
      <c r="AA426" s="6">
        <v>1197684</v>
      </c>
      <c r="AB426" s="6">
        <v>2078057</v>
      </c>
      <c r="AC426" s="6">
        <v>269963</v>
      </c>
      <c r="AD426" s="8" t="s">
        <v>145</v>
      </c>
      <c r="AE426" s="6">
        <v>1435964</v>
      </c>
      <c r="AF426" s="6">
        <v>605084</v>
      </c>
      <c r="AG426" s="6">
        <v>39</v>
      </c>
      <c r="AH426" s="8" t="s">
        <v>145</v>
      </c>
      <c r="AI426" s="6">
        <v>830841</v>
      </c>
      <c r="AJ426" s="8" t="s">
        <v>145</v>
      </c>
      <c r="AK426" s="6">
        <v>186331</v>
      </c>
      <c r="AL426" s="6">
        <v>1307848</v>
      </c>
      <c r="AM426" s="6">
        <v>599523</v>
      </c>
      <c r="AN426" s="6">
        <v>39392</v>
      </c>
      <c r="AO426" s="6">
        <v>212425</v>
      </c>
      <c r="AP426" s="6">
        <v>455241</v>
      </c>
      <c r="AQ426" s="6">
        <v>1267</v>
      </c>
      <c r="AR426" s="6">
        <v>772078</v>
      </c>
      <c r="AS426" s="6">
        <v>2679053</v>
      </c>
      <c r="AT426" s="6">
        <v>125275</v>
      </c>
      <c r="AU426" s="6">
        <v>1766965</v>
      </c>
      <c r="AV426" s="6">
        <v>98329</v>
      </c>
      <c r="AW426" s="8" t="s">
        <v>145</v>
      </c>
      <c r="AX426" s="6">
        <v>8</v>
      </c>
      <c r="AY426" s="6">
        <v>159240</v>
      </c>
      <c r="AZ426" s="6">
        <v>300332</v>
      </c>
      <c r="BA426" s="6">
        <v>118740</v>
      </c>
      <c r="BB426" s="6">
        <v>578320</v>
      </c>
      <c r="BC426" s="6">
        <v>110164</v>
      </c>
      <c r="BD426" s="8" t="s">
        <v>145</v>
      </c>
      <c r="BE426" s="6">
        <v>708887</v>
      </c>
      <c r="BF426" s="6">
        <v>1953518</v>
      </c>
      <c r="BG426" s="6">
        <v>255524</v>
      </c>
      <c r="BH426" s="6">
        <v>496251</v>
      </c>
      <c r="BI426" s="6">
        <v>200707</v>
      </c>
      <c r="BJ426" s="8" t="s">
        <v>145</v>
      </c>
      <c r="BK426" s="8" t="s">
        <v>145</v>
      </c>
      <c r="BL426" s="6">
        <v>39154</v>
      </c>
      <c r="BM426" s="6">
        <v>559952</v>
      </c>
      <c r="BN426" s="6">
        <v>209506</v>
      </c>
      <c r="BO426" s="6">
        <v>192424</v>
      </c>
      <c r="BP426" s="8" t="s">
        <v>145</v>
      </c>
      <c r="BQ426" s="6">
        <v>10689</v>
      </c>
      <c r="BR426" s="6">
        <v>3689</v>
      </c>
      <c r="BS426" s="8" t="s">
        <v>145</v>
      </c>
      <c r="BT426" s="6">
        <v>40</v>
      </c>
      <c r="BU426" s="6">
        <v>3649</v>
      </c>
      <c r="BV426" s="8" t="s">
        <v>145</v>
      </c>
      <c r="BW426" s="8" t="s">
        <v>145</v>
      </c>
      <c r="BX426" s="8" t="s">
        <v>145</v>
      </c>
      <c r="BY426" s="6">
        <v>7000</v>
      </c>
      <c r="BZ426" s="8" t="s">
        <v>145</v>
      </c>
      <c r="CA426" s="8" t="s">
        <v>145</v>
      </c>
      <c r="CB426" s="6">
        <v>7000</v>
      </c>
      <c r="CC426" s="8" t="s">
        <v>145</v>
      </c>
      <c r="CD426" s="8" t="s">
        <v>145</v>
      </c>
      <c r="CE426" s="8" t="s">
        <v>145</v>
      </c>
      <c r="CF426" s="8" t="s">
        <v>145</v>
      </c>
      <c r="CG426" s="8" t="s">
        <v>145</v>
      </c>
      <c r="CH426" s="8" t="s">
        <v>145</v>
      </c>
      <c r="CI426" s="8" t="s">
        <v>145</v>
      </c>
      <c r="CJ426" s="8" t="s">
        <v>145</v>
      </c>
      <c r="CK426" s="8" t="s">
        <v>145</v>
      </c>
      <c r="CL426" s="8" t="s">
        <v>145</v>
      </c>
      <c r="CM426" s="6">
        <v>1556517</v>
      </c>
      <c r="CN426" s="8" t="s">
        <v>145</v>
      </c>
      <c r="CO426" s="8" t="s">
        <v>145</v>
      </c>
      <c r="CP426" s="8" t="s">
        <v>145</v>
      </c>
      <c r="CQ426" s="8" t="s">
        <v>145</v>
      </c>
      <c r="CR426" s="8">
        <v>604888</v>
      </c>
      <c r="CS426" s="8">
        <v>241902</v>
      </c>
      <c r="CT426" s="8">
        <v>352717</v>
      </c>
      <c r="CU426" s="8" t="s">
        <v>145</v>
      </c>
      <c r="CV426" s="8">
        <v>783341</v>
      </c>
      <c r="CW426" s="8">
        <v>269215</v>
      </c>
      <c r="CX426" s="8">
        <v>173539</v>
      </c>
      <c r="CY426" s="8">
        <v>283225</v>
      </c>
      <c r="CZ426" s="8">
        <v>360113</v>
      </c>
      <c r="DA426" s="8">
        <v>123232</v>
      </c>
      <c r="DB426" s="8">
        <v>112443</v>
      </c>
      <c r="DC426" s="8">
        <v>728685</v>
      </c>
      <c r="DD426" s="8">
        <v>720396</v>
      </c>
      <c r="DE426" s="8">
        <v>19980</v>
      </c>
      <c r="DF426" s="9">
        <v>4773676</v>
      </c>
    </row>
    <row r="427" spans="15:110" ht="13.5">
      <c r="O427" s="51" t="s">
        <v>879</v>
      </c>
      <c r="P427" s="15" t="s">
        <v>880</v>
      </c>
      <c r="Q427" s="6">
        <v>171659</v>
      </c>
      <c r="R427" s="6">
        <v>1833204</v>
      </c>
      <c r="S427" s="6">
        <v>1516769</v>
      </c>
      <c r="T427" s="6">
        <v>176668</v>
      </c>
      <c r="U427" s="6">
        <v>81351</v>
      </c>
      <c r="V427" s="6">
        <v>26828</v>
      </c>
      <c r="W427" s="6">
        <v>11872</v>
      </c>
      <c r="X427" s="6">
        <v>19716</v>
      </c>
      <c r="Y427" s="6">
        <v>3765344</v>
      </c>
      <c r="Z427" s="6">
        <v>1204312</v>
      </c>
      <c r="AA427" s="6">
        <v>863465</v>
      </c>
      <c r="AB427" s="6">
        <v>1576897</v>
      </c>
      <c r="AC427" s="6">
        <v>119125</v>
      </c>
      <c r="AD427" s="6">
        <v>1545</v>
      </c>
      <c r="AE427" s="6">
        <v>829236</v>
      </c>
      <c r="AF427" s="6">
        <v>284505</v>
      </c>
      <c r="AG427" s="8" t="s">
        <v>145</v>
      </c>
      <c r="AH427" s="8" t="s">
        <v>145</v>
      </c>
      <c r="AI427" s="6">
        <v>544731</v>
      </c>
      <c r="AJ427" s="8" t="s">
        <v>145</v>
      </c>
      <c r="AK427" s="6">
        <v>125015</v>
      </c>
      <c r="AL427" s="6">
        <v>618279</v>
      </c>
      <c r="AM427" s="6">
        <v>275807</v>
      </c>
      <c r="AN427" s="6">
        <v>3522</v>
      </c>
      <c r="AO427" s="6">
        <v>183017</v>
      </c>
      <c r="AP427" s="8">
        <v>153413</v>
      </c>
      <c r="AQ427" s="8">
        <v>2520</v>
      </c>
      <c r="AR427" s="6">
        <v>623936</v>
      </c>
      <c r="AS427" s="6">
        <v>2295939</v>
      </c>
      <c r="AT427" s="6">
        <v>92033</v>
      </c>
      <c r="AU427" s="6">
        <v>594794</v>
      </c>
      <c r="AV427" s="6">
        <v>76621</v>
      </c>
      <c r="AW427" s="8" t="s">
        <v>145</v>
      </c>
      <c r="AX427" s="6">
        <v>68781</v>
      </c>
      <c r="AY427" s="6">
        <v>1154175</v>
      </c>
      <c r="AZ427" s="6">
        <v>176486</v>
      </c>
      <c r="BA427" s="6">
        <v>38651</v>
      </c>
      <c r="BB427" s="6">
        <v>1438093</v>
      </c>
      <c r="BC427" s="6">
        <v>94398</v>
      </c>
      <c r="BD427" s="8" t="s">
        <v>145</v>
      </c>
      <c r="BE427" s="6">
        <v>367695</v>
      </c>
      <c r="BF427" s="6">
        <v>1752110</v>
      </c>
      <c r="BG427" s="6">
        <v>174368</v>
      </c>
      <c r="BH427" s="6">
        <v>719214</v>
      </c>
      <c r="BI427" s="6">
        <v>139877</v>
      </c>
      <c r="BJ427" s="8" t="s">
        <v>145</v>
      </c>
      <c r="BK427" s="8" t="s">
        <v>145</v>
      </c>
      <c r="BL427" s="6">
        <v>68186</v>
      </c>
      <c r="BM427" s="6">
        <v>452285</v>
      </c>
      <c r="BN427" s="6">
        <v>74240</v>
      </c>
      <c r="BO427" s="6">
        <v>123940</v>
      </c>
      <c r="BP427" s="8" t="s">
        <v>145</v>
      </c>
      <c r="BQ427" s="8">
        <v>24344</v>
      </c>
      <c r="BR427" s="8">
        <v>24344</v>
      </c>
      <c r="BS427" s="8">
        <v>7563</v>
      </c>
      <c r="BT427" s="8" t="s">
        <v>145</v>
      </c>
      <c r="BU427" s="8">
        <v>16781</v>
      </c>
      <c r="BV427" s="8" t="s">
        <v>145</v>
      </c>
      <c r="BW427" s="8" t="s">
        <v>145</v>
      </c>
      <c r="BX427" s="8" t="s">
        <v>145</v>
      </c>
      <c r="BY427" s="8" t="s">
        <v>145</v>
      </c>
      <c r="BZ427" s="8" t="s">
        <v>145</v>
      </c>
      <c r="CA427" s="8" t="s">
        <v>145</v>
      </c>
      <c r="CB427" s="8" t="s">
        <v>145</v>
      </c>
      <c r="CC427" s="8" t="s">
        <v>145</v>
      </c>
      <c r="CD427" s="8" t="s">
        <v>145</v>
      </c>
      <c r="CE427" s="8" t="s">
        <v>145</v>
      </c>
      <c r="CF427" s="8" t="s">
        <v>145</v>
      </c>
      <c r="CG427" s="8" t="s">
        <v>145</v>
      </c>
      <c r="CH427" s="8" t="s">
        <v>145</v>
      </c>
      <c r="CI427" s="8" t="s">
        <v>145</v>
      </c>
      <c r="CJ427" s="8" t="s">
        <v>145</v>
      </c>
      <c r="CK427" s="8" t="s">
        <v>145</v>
      </c>
      <c r="CL427" s="8" t="s">
        <v>145</v>
      </c>
      <c r="CM427" s="6">
        <v>1136872</v>
      </c>
      <c r="CN427" s="8" t="s">
        <v>145</v>
      </c>
      <c r="CO427" s="8" t="s">
        <v>145</v>
      </c>
      <c r="CP427" s="8" t="s">
        <v>145</v>
      </c>
      <c r="CQ427" s="8" t="s">
        <v>145</v>
      </c>
      <c r="CR427" s="8">
        <v>213955</v>
      </c>
      <c r="CS427" s="8">
        <v>145331</v>
      </c>
      <c r="CT427" s="8">
        <v>300776</v>
      </c>
      <c r="CU427" s="8">
        <v>1545</v>
      </c>
      <c r="CV427" s="8">
        <v>532848</v>
      </c>
      <c r="CW427" s="8">
        <v>153655</v>
      </c>
      <c r="CX427" s="8">
        <v>124967</v>
      </c>
      <c r="CY427" s="8">
        <v>92334</v>
      </c>
      <c r="CZ427" s="8">
        <v>391091</v>
      </c>
      <c r="DA427" s="8">
        <v>98053</v>
      </c>
      <c r="DB427" s="8">
        <v>55052</v>
      </c>
      <c r="DC427" s="8">
        <v>526279</v>
      </c>
      <c r="DD427" s="8">
        <v>563108</v>
      </c>
      <c r="DE427" s="8">
        <v>15428</v>
      </c>
      <c r="DF427" s="9">
        <v>3214422</v>
      </c>
    </row>
    <row r="428" spans="15:110" ht="13.5">
      <c r="O428" s="51" t="s">
        <v>881</v>
      </c>
      <c r="P428" s="15" t="s">
        <v>882</v>
      </c>
      <c r="Q428" s="6">
        <v>273881</v>
      </c>
      <c r="R428" s="6">
        <v>2255662</v>
      </c>
      <c r="S428" s="6">
        <v>1814770</v>
      </c>
      <c r="T428" s="6">
        <v>251288</v>
      </c>
      <c r="U428" s="6">
        <v>92559</v>
      </c>
      <c r="V428" s="6">
        <v>51809</v>
      </c>
      <c r="W428" s="6">
        <v>17021</v>
      </c>
      <c r="X428" s="6">
        <v>28215</v>
      </c>
      <c r="Y428" s="6">
        <v>8896543</v>
      </c>
      <c r="Z428" s="6">
        <v>2554914</v>
      </c>
      <c r="AA428" s="6">
        <v>1511703</v>
      </c>
      <c r="AB428" s="6">
        <v>4610404</v>
      </c>
      <c r="AC428" s="6">
        <v>214896</v>
      </c>
      <c r="AD428" s="6">
        <v>4626</v>
      </c>
      <c r="AE428" s="6">
        <v>1926774</v>
      </c>
      <c r="AF428" s="6">
        <v>1124879</v>
      </c>
      <c r="AG428" s="8" t="s">
        <v>145</v>
      </c>
      <c r="AH428" s="8" t="s">
        <v>145</v>
      </c>
      <c r="AI428" s="6">
        <v>801895</v>
      </c>
      <c r="AJ428" s="8" t="s">
        <v>145</v>
      </c>
      <c r="AK428" s="6">
        <v>195515</v>
      </c>
      <c r="AL428" s="6">
        <v>921530</v>
      </c>
      <c r="AM428" s="6">
        <v>257510</v>
      </c>
      <c r="AN428" s="8" t="s">
        <v>145</v>
      </c>
      <c r="AO428" s="6">
        <v>599007</v>
      </c>
      <c r="AP428" s="6">
        <v>65013</v>
      </c>
      <c r="AQ428" s="8" t="s">
        <v>145</v>
      </c>
      <c r="AR428" s="6">
        <v>1409477</v>
      </c>
      <c r="AS428" s="6">
        <v>2306360</v>
      </c>
      <c r="AT428" s="6">
        <v>94815</v>
      </c>
      <c r="AU428" s="6">
        <v>828503</v>
      </c>
      <c r="AV428" s="6">
        <v>44327</v>
      </c>
      <c r="AW428" s="8" t="s">
        <v>145</v>
      </c>
      <c r="AX428" s="6">
        <v>6399</v>
      </c>
      <c r="AY428" s="6">
        <v>400753</v>
      </c>
      <c r="AZ428" s="6">
        <v>725419</v>
      </c>
      <c r="BA428" s="6">
        <v>87881</v>
      </c>
      <c r="BB428" s="6">
        <v>1220452</v>
      </c>
      <c r="BC428" s="6">
        <v>118263</v>
      </c>
      <c r="BD428" s="8" t="s">
        <v>145</v>
      </c>
      <c r="BE428" s="6">
        <v>790011</v>
      </c>
      <c r="BF428" s="6">
        <v>3587582</v>
      </c>
      <c r="BG428" s="6">
        <v>190088</v>
      </c>
      <c r="BH428" s="6">
        <v>1199777</v>
      </c>
      <c r="BI428" s="6">
        <v>713705</v>
      </c>
      <c r="BJ428" s="8" t="s">
        <v>145</v>
      </c>
      <c r="BK428" s="8" t="s">
        <v>145</v>
      </c>
      <c r="BL428" s="8">
        <v>236308</v>
      </c>
      <c r="BM428" s="6">
        <v>794827</v>
      </c>
      <c r="BN428" s="6">
        <v>261405</v>
      </c>
      <c r="BO428" s="6">
        <v>191472</v>
      </c>
      <c r="BP428" s="8" t="s">
        <v>145</v>
      </c>
      <c r="BQ428" s="8" t="s">
        <v>145</v>
      </c>
      <c r="BR428" s="8" t="s">
        <v>145</v>
      </c>
      <c r="BS428" s="8" t="s">
        <v>145</v>
      </c>
      <c r="BT428" s="8" t="s">
        <v>145</v>
      </c>
      <c r="BU428" s="8" t="s">
        <v>145</v>
      </c>
      <c r="BV428" s="8" t="s">
        <v>145</v>
      </c>
      <c r="BW428" s="8" t="s">
        <v>145</v>
      </c>
      <c r="BX428" s="8" t="s">
        <v>145</v>
      </c>
      <c r="BY428" s="8" t="s">
        <v>145</v>
      </c>
      <c r="BZ428" s="8" t="s">
        <v>145</v>
      </c>
      <c r="CA428" s="8" t="s">
        <v>145</v>
      </c>
      <c r="CB428" s="8" t="s">
        <v>145</v>
      </c>
      <c r="CC428" s="8" t="s">
        <v>145</v>
      </c>
      <c r="CD428" s="8" t="s">
        <v>145</v>
      </c>
      <c r="CE428" s="8" t="s">
        <v>145</v>
      </c>
      <c r="CF428" s="8" t="s">
        <v>145</v>
      </c>
      <c r="CG428" s="8" t="s">
        <v>145</v>
      </c>
      <c r="CH428" s="8" t="s">
        <v>145</v>
      </c>
      <c r="CI428" s="8" t="s">
        <v>145</v>
      </c>
      <c r="CJ428" s="8" t="s">
        <v>145</v>
      </c>
      <c r="CK428" s="8" t="s">
        <v>145</v>
      </c>
      <c r="CL428" s="8" t="s">
        <v>145</v>
      </c>
      <c r="CM428" s="6">
        <v>3124558</v>
      </c>
      <c r="CN428" s="8" t="s">
        <v>145</v>
      </c>
      <c r="CO428" s="8" t="s">
        <v>145</v>
      </c>
      <c r="CP428" s="8" t="s">
        <v>145</v>
      </c>
      <c r="CQ428" s="8" t="s">
        <v>145</v>
      </c>
      <c r="CR428" s="8">
        <v>863923</v>
      </c>
      <c r="CS428" s="8">
        <v>927236</v>
      </c>
      <c r="CT428" s="8">
        <v>632585</v>
      </c>
      <c r="CU428" s="8">
        <v>4626</v>
      </c>
      <c r="CV428" s="8">
        <v>777834</v>
      </c>
      <c r="CW428" s="8">
        <v>462525</v>
      </c>
      <c r="CX428" s="8">
        <v>126740</v>
      </c>
      <c r="CY428" s="8">
        <v>110604</v>
      </c>
      <c r="CZ428" s="8">
        <v>1239982</v>
      </c>
      <c r="DA428" s="8">
        <v>210297</v>
      </c>
      <c r="DB428" s="8">
        <v>770384</v>
      </c>
      <c r="DC428" s="8">
        <v>1309861</v>
      </c>
      <c r="DD428" s="8">
        <v>767202</v>
      </c>
      <c r="DE428" s="8">
        <v>29500</v>
      </c>
      <c r="DF428" s="9">
        <v>8233299</v>
      </c>
    </row>
    <row r="429" spans="15:110" ht="13.5">
      <c r="O429" s="51" t="s">
        <v>883</v>
      </c>
      <c r="P429" s="15" t="s">
        <v>884</v>
      </c>
      <c r="Q429" s="6">
        <v>178253</v>
      </c>
      <c r="R429" s="6">
        <v>1303387</v>
      </c>
      <c r="S429" s="6">
        <v>1006783</v>
      </c>
      <c r="T429" s="6">
        <v>181622</v>
      </c>
      <c r="U429" s="6">
        <v>64105</v>
      </c>
      <c r="V429" s="6">
        <v>27141</v>
      </c>
      <c r="W429" s="6">
        <v>8960</v>
      </c>
      <c r="X429" s="6">
        <v>14776</v>
      </c>
      <c r="Y429" s="6">
        <v>5291303</v>
      </c>
      <c r="Z429" s="6">
        <v>1053483</v>
      </c>
      <c r="AA429" s="6">
        <v>1815193</v>
      </c>
      <c r="AB429" s="6">
        <v>2159115</v>
      </c>
      <c r="AC429" s="6">
        <v>263512</v>
      </c>
      <c r="AD429" s="8" t="s">
        <v>145</v>
      </c>
      <c r="AE429" s="6">
        <v>682406</v>
      </c>
      <c r="AF429" s="6">
        <v>314871</v>
      </c>
      <c r="AG429" s="8" t="s">
        <v>145</v>
      </c>
      <c r="AH429" s="8" t="s">
        <v>145</v>
      </c>
      <c r="AI429" s="6">
        <v>367535</v>
      </c>
      <c r="AJ429" s="8" t="s">
        <v>145</v>
      </c>
      <c r="AK429" s="6">
        <v>75121</v>
      </c>
      <c r="AL429" s="6">
        <v>635393</v>
      </c>
      <c r="AM429" s="6">
        <v>284718</v>
      </c>
      <c r="AN429" s="6">
        <v>7876</v>
      </c>
      <c r="AO429" s="6">
        <v>306754</v>
      </c>
      <c r="AP429" s="6">
        <v>35707</v>
      </c>
      <c r="AQ429" s="6">
        <v>338</v>
      </c>
      <c r="AR429" s="6">
        <v>1259384</v>
      </c>
      <c r="AS429" s="6">
        <v>1452555</v>
      </c>
      <c r="AT429" s="6">
        <v>47727</v>
      </c>
      <c r="AU429" s="6">
        <v>366516</v>
      </c>
      <c r="AV429" s="6">
        <v>4652</v>
      </c>
      <c r="AW429" s="8" t="s">
        <v>145</v>
      </c>
      <c r="AX429" s="8" t="s">
        <v>145</v>
      </c>
      <c r="AY429" s="6">
        <v>171422</v>
      </c>
      <c r="AZ429" s="6">
        <v>645899</v>
      </c>
      <c r="BA429" s="6">
        <v>41221</v>
      </c>
      <c r="BB429" s="6">
        <v>858542</v>
      </c>
      <c r="BC429" s="6">
        <v>175118</v>
      </c>
      <c r="BD429" s="8" t="s">
        <v>145</v>
      </c>
      <c r="BE429" s="6">
        <v>556498</v>
      </c>
      <c r="BF429" s="6">
        <v>1854665</v>
      </c>
      <c r="BG429" s="6">
        <v>144853</v>
      </c>
      <c r="BH429" s="6">
        <v>335893</v>
      </c>
      <c r="BI429" s="6">
        <v>167551</v>
      </c>
      <c r="BJ429" s="8" t="s">
        <v>145</v>
      </c>
      <c r="BK429" s="8" t="s">
        <v>145</v>
      </c>
      <c r="BL429" s="6">
        <v>95602</v>
      </c>
      <c r="BM429" s="6">
        <v>730578</v>
      </c>
      <c r="BN429" s="6">
        <v>110564</v>
      </c>
      <c r="BO429" s="6">
        <v>269624</v>
      </c>
      <c r="BP429" s="8" t="s">
        <v>145</v>
      </c>
      <c r="BQ429" s="6">
        <v>6223</v>
      </c>
      <c r="BR429" s="6">
        <v>5730</v>
      </c>
      <c r="BS429" s="6">
        <v>318</v>
      </c>
      <c r="BT429" s="6">
        <v>595</v>
      </c>
      <c r="BU429" s="6">
        <v>4817</v>
      </c>
      <c r="BV429" s="8" t="s">
        <v>145</v>
      </c>
      <c r="BW429" s="8" t="s">
        <v>145</v>
      </c>
      <c r="BX429" s="8" t="s">
        <v>145</v>
      </c>
      <c r="BY429" s="6">
        <v>493</v>
      </c>
      <c r="BZ429" s="6">
        <v>493</v>
      </c>
      <c r="CA429" s="8" t="s">
        <v>145</v>
      </c>
      <c r="CB429" s="8" t="s">
        <v>145</v>
      </c>
      <c r="CC429" s="8" t="s">
        <v>145</v>
      </c>
      <c r="CD429" s="8" t="s">
        <v>145</v>
      </c>
      <c r="CE429" s="8" t="s">
        <v>145</v>
      </c>
      <c r="CF429" s="8" t="s">
        <v>145</v>
      </c>
      <c r="CG429" s="8" t="s">
        <v>145</v>
      </c>
      <c r="CH429" s="8" t="s">
        <v>145</v>
      </c>
      <c r="CI429" s="8" t="s">
        <v>145</v>
      </c>
      <c r="CJ429" s="8" t="s">
        <v>145</v>
      </c>
      <c r="CK429" s="8" t="s">
        <v>145</v>
      </c>
      <c r="CL429" s="8" t="s">
        <v>145</v>
      </c>
      <c r="CM429" s="6">
        <v>1408189</v>
      </c>
      <c r="CN429" s="8" t="s">
        <v>145</v>
      </c>
      <c r="CO429" s="8" t="s">
        <v>145</v>
      </c>
      <c r="CP429" s="8" t="s">
        <v>145</v>
      </c>
      <c r="CQ429" s="8" t="s">
        <v>145</v>
      </c>
      <c r="CR429" s="8">
        <v>226121</v>
      </c>
      <c r="CS429" s="8">
        <v>747818</v>
      </c>
      <c r="CT429" s="8">
        <v>261453</v>
      </c>
      <c r="CU429" s="8" t="s">
        <v>145</v>
      </c>
      <c r="CV429" s="8">
        <v>351731</v>
      </c>
      <c r="CW429" s="8">
        <v>172853</v>
      </c>
      <c r="CX429" s="8">
        <v>75103</v>
      </c>
      <c r="CY429" s="8">
        <v>112739</v>
      </c>
      <c r="CZ429" s="8">
        <v>668600</v>
      </c>
      <c r="DA429" s="8">
        <v>106220</v>
      </c>
      <c r="DB429" s="8">
        <v>479592</v>
      </c>
      <c r="DC429" s="8">
        <v>737106</v>
      </c>
      <c r="DD429" s="8">
        <v>536789</v>
      </c>
      <c r="DE429" s="8">
        <v>9527</v>
      </c>
      <c r="DF429" s="9">
        <v>4485652</v>
      </c>
    </row>
    <row r="430" spans="15:110" ht="13.5">
      <c r="O430" s="51" t="s">
        <v>885</v>
      </c>
      <c r="P430" s="15" t="s">
        <v>886</v>
      </c>
      <c r="Q430" s="6">
        <v>265975</v>
      </c>
      <c r="R430" s="6">
        <v>3782984</v>
      </c>
      <c r="S430" s="6">
        <v>3148419</v>
      </c>
      <c r="T430" s="6">
        <v>325816</v>
      </c>
      <c r="U430" s="6">
        <v>155043</v>
      </c>
      <c r="V430" s="6">
        <v>69986</v>
      </c>
      <c r="W430" s="6">
        <v>42053</v>
      </c>
      <c r="X430" s="6">
        <v>41667</v>
      </c>
      <c r="Y430" s="6">
        <v>11032933</v>
      </c>
      <c r="Z430" s="6">
        <v>3088974</v>
      </c>
      <c r="AA430" s="6">
        <v>2200136</v>
      </c>
      <c r="AB430" s="6">
        <v>5333092</v>
      </c>
      <c r="AC430" s="6">
        <v>410631</v>
      </c>
      <c r="AD430" s="6">
        <v>100</v>
      </c>
      <c r="AE430" s="6">
        <v>2103311</v>
      </c>
      <c r="AF430" s="6">
        <v>983372</v>
      </c>
      <c r="AG430" s="8" t="s">
        <v>145</v>
      </c>
      <c r="AH430" s="8" t="s">
        <v>145</v>
      </c>
      <c r="AI430" s="6">
        <v>1119939</v>
      </c>
      <c r="AJ430" s="8" t="s">
        <v>145</v>
      </c>
      <c r="AK430" s="6">
        <v>192512</v>
      </c>
      <c r="AL430" s="6">
        <v>1165724</v>
      </c>
      <c r="AM430" s="6">
        <v>528734</v>
      </c>
      <c r="AN430" s="6">
        <v>4077</v>
      </c>
      <c r="AO430" s="6">
        <v>508265</v>
      </c>
      <c r="AP430" s="8">
        <v>124288</v>
      </c>
      <c r="AQ430" s="6">
        <v>360</v>
      </c>
      <c r="AR430" s="6">
        <v>1254679</v>
      </c>
      <c r="AS430" s="6">
        <v>3349498</v>
      </c>
      <c r="AT430" s="6">
        <v>63275</v>
      </c>
      <c r="AU430" s="6">
        <v>1339625</v>
      </c>
      <c r="AV430" s="6">
        <v>157094</v>
      </c>
      <c r="AW430" s="8" t="s">
        <v>145</v>
      </c>
      <c r="AX430" s="6">
        <v>5352</v>
      </c>
      <c r="AY430" s="6">
        <v>506985</v>
      </c>
      <c r="AZ430" s="6">
        <v>934500</v>
      </c>
      <c r="BA430" s="6">
        <v>119185</v>
      </c>
      <c r="BB430" s="6">
        <v>1566022</v>
      </c>
      <c r="BC430" s="6">
        <v>223482</v>
      </c>
      <c r="BD430" s="8" t="s">
        <v>145</v>
      </c>
      <c r="BE430" s="6">
        <v>1248769</v>
      </c>
      <c r="BF430" s="6">
        <v>4758564</v>
      </c>
      <c r="BG430" s="6">
        <v>437067</v>
      </c>
      <c r="BH430" s="6">
        <v>1874176</v>
      </c>
      <c r="BI430" s="6">
        <v>515927</v>
      </c>
      <c r="BJ430" s="8" t="s">
        <v>145</v>
      </c>
      <c r="BK430" s="8" t="s">
        <v>145</v>
      </c>
      <c r="BL430" s="8">
        <v>235717</v>
      </c>
      <c r="BM430" s="6">
        <v>917876</v>
      </c>
      <c r="BN430" s="6">
        <v>447432</v>
      </c>
      <c r="BO430" s="6">
        <v>330369</v>
      </c>
      <c r="BP430" s="8" t="s">
        <v>145</v>
      </c>
      <c r="BQ430" s="8">
        <v>53555</v>
      </c>
      <c r="BR430" s="8">
        <v>38208</v>
      </c>
      <c r="BS430" s="8" t="s">
        <v>145</v>
      </c>
      <c r="BT430" s="8">
        <v>15481</v>
      </c>
      <c r="BU430" s="8">
        <v>19412</v>
      </c>
      <c r="BV430" s="8" t="s">
        <v>145</v>
      </c>
      <c r="BW430" s="8" t="s">
        <v>145</v>
      </c>
      <c r="BX430" s="8">
        <v>3315</v>
      </c>
      <c r="BY430" s="8">
        <v>15347</v>
      </c>
      <c r="BZ430" s="8" t="s">
        <v>145</v>
      </c>
      <c r="CA430" s="8" t="s">
        <v>145</v>
      </c>
      <c r="CB430" s="8">
        <v>15347</v>
      </c>
      <c r="CC430" s="8" t="s">
        <v>145</v>
      </c>
      <c r="CD430" s="8" t="s">
        <v>145</v>
      </c>
      <c r="CE430" s="8" t="s">
        <v>145</v>
      </c>
      <c r="CF430" s="8" t="s">
        <v>145</v>
      </c>
      <c r="CG430" s="8" t="s">
        <v>145</v>
      </c>
      <c r="CH430" s="8" t="s">
        <v>145</v>
      </c>
      <c r="CI430" s="8" t="s">
        <v>145</v>
      </c>
      <c r="CJ430" s="8" t="s">
        <v>145</v>
      </c>
      <c r="CK430" s="8" t="s">
        <v>145</v>
      </c>
      <c r="CL430" s="8" t="s">
        <v>145</v>
      </c>
      <c r="CM430" s="6">
        <v>3972927</v>
      </c>
      <c r="CN430" s="8" t="s">
        <v>145</v>
      </c>
      <c r="CO430" s="8" t="s">
        <v>145</v>
      </c>
      <c r="CP430" s="8" t="s">
        <v>145</v>
      </c>
      <c r="CQ430" s="8" t="s">
        <v>145</v>
      </c>
      <c r="CR430" s="8">
        <v>716731</v>
      </c>
      <c r="CS430" s="8">
        <v>2089974</v>
      </c>
      <c r="CT430" s="8">
        <v>891788</v>
      </c>
      <c r="CU430" s="8">
        <v>100</v>
      </c>
      <c r="CV430" s="8">
        <v>1119939</v>
      </c>
      <c r="CW430" s="8">
        <v>563387</v>
      </c>
      <c r="CX430" s="8">
        <v>175017</v>
      </c>
      <c r="CY430" s="8">
        <v>598269</v>
      </c>
      <c r="CZ430" s="8">
        <v>799856</v>
      </c>
      <c r="DA430" s="8">
        <v>318363</v>
      </c>
      <c r="DB430" s="8">
        <v>1248769</v>
      </c>
      <c r="DC430" s="8">
        <v>1508561</v>
      </c>
      <c r="DD430" s="8">
        <v>1321488</v>
      </c>
      <c r="DE430" s="8">
        <v>28072</v>
      </c>
      <c r="DF430" s="9">
        <v>11380314</v>
      </c>
    </row>
    <row r="431" spans="15:110" ht="13.5">
      <c r="O431" s="51" t="s">
        <v>887</v>
      </c>
      <c r="P431" s="15" t="s">
        <v>888</v>
      </c>
      <c r="Q431" s="6">
        <v>301467</v>
      </c>
      <c r="R431" s="6">
        <v>4012193</v>
      </c>
      <c r="S431" s="6">
        <v>3253667</v>
      </c>
      <c r="T431" s="6">
        <v>408881</v>
      </c>
      <c r="U431" s="6">
        <v>186346</v>
      </c>
      <c r="V431" s="6">
        <v>79550</v>
      </c>
      <c r="W431" s="6">
        <v>46732</v>
      </c>
      <c r="X431" s="6">
        <v>37017</v>
      </c>
      <c r="Y431" s="6">
        <v>13054712</v>
      </c>
      <c r="Z431" s="6">
        <v>3221269</v>
      </c>
      <c r="AA431" s="6">
        <v>2599607</v>
      </c>
      <c r="AB431" s="6">
        <v>6866491</v>
      </c>
      <c r="AC431" s="6">
        <v>366452</v>
      </c>
      <c r="AD431" s="8">
        <v>893</v>
      </c>
      <c r="AE431" s="6">
        <v>2089395</v>
      </c>
      <c r="AF431" s="6">
        <v>1139990</v>
      </c>
      <c r="AG431" s="6">
        <v>9368</v>
      </c>
      <c r="AH431" s="8" t="s">
        <v>145</v>
      </c>
      <c r="AI431" s="6">
        <v>940037</v>
      </c>
      <c r="AJ431" s="8" t="s">
        <v>145</v>
      </c>
      <c r="AK431" s="6">
        <v>147424</v>
      </c>
      <c r="AL431" s="6">
        <v>1485563</v>
      </c>
      <c r="AM431" s="6">
        <v>866652</v>
      </c>
      <c r="AN431" s="6">
        <v>12021</v>
      </c>
      <c r="AO431" s="6">
        <v>437728</v>
      </c>
      <c r="AP431" s="6">
        <v>79414</v>
      </c>
      <c r="AQ431" s="8">
        <v>89748</v>
      </c>
      <c r="AR431" s="6">
        <v>1082921</v>
      </c>
      <c r="AS431" s="6">
        <v>2930985</v>
      </c>
      <c r="AT431" s="6">
        <v>50323</v>
      </c>
      <c r="AU431" s="6">
        <v>878015</v>
      </c>
      <c r="AV431" s="6">
        <v>19878</v>
      </c>
      <c r="AW431" s="8">
        <v>134</v>
      </c>
      <c r="AX431" s="6">
        <v>35</v>
      </c>
      <c r="AY431" s="6">
        <v>129707</v>
      </c>
      <c r="AZ431" s="6">
        <v>1460716</v>
      </c>
      <c r="BA431" s="6">
        <v>196210</v>
      </c>
      <c r="BB431" s="6">
        <v>1786668</v>
      </c>
      <c r="BC431" s="6">
        <v>195967</v>
      </c>
      <c r="BD431" s="8" t="s">
        <v>145</v>
      </c>
      <c r="BE431" s="6">
        <v>1902201</v>
      </c>
      <c r="BF431" s="6">
        <v>6634632</v>
      </c>
      <c r="BG431" s="6">
        <v>389936</v>
      </c>
      <c r="BH431" s="6">
        <v>1780987</v>
      </c>
      <c r="BI431" s="6">
        <v>1728393</v>
      </c>
      <c r="BJ431" s="8" t="s">
        <v>145</v>
      </c>
      <c r="BK431" s="8" t="s">
        <v>145</v>
      </c>
      <c r="BL431" s="6">
        <v>231417</v>
      </c>
      <c r="BM431" s="6">
        <v>1140448</v>
      </c>
      <c r="BN431" s="6">
        <v>459917</v>
      </c>
      <c r="BO431" s="6">
        <v>903534</v>
      </c>
      <c r="BP431" s="8" t="s">
        <v>145</v>
      </c>
      <c r="BQ431" s="8" t="s">
        <v>145</v>
      </c>
      <c r="BR431" s="8" t="s">
        <v>145</v>
      </c>
      <c r="BS431" s="8" t="s">
        <v>145</v>
      </c>
      <c r="BT431" s="8" t="s">
        <v>145</v>
      </c>
      <c r="BU431" s="8" t="s">
        <v>145</v>
      </c>
      <c r="BV431" s="8" t="s">
        <v>145</v>
      </c>
      <c r="BW431" s="8" t="s">
        <v>145</v>
      </c>
      <c r="BX431" s="8" t="s">
        <v>145</v>
      </c>
      <c r="BY431" s="8" t="s">
        <v>145</v>
      </c>
      <c r="BZ431" s="8" t="s">
        <v>145</v>
      </c>
      <c r="CA431" s="8" t="s">
        <v>145</v>
      </c>
      <c r="CB431" s="8" t="s">
        <v>145</v>
      </c>
      <c r="CC431" s="8" t="s">
        <v>145</v>
      </c>
      <c r="CD431" s="8" t="s">
        <v>145</v>
      </c>
      <c r="CE431" s="8" t="s">
        <v>145</v>
      </c>
      <c r="CF431" s="8" t="s">
        <v>145</v>
      </c>
      <c r="CG431" s="8" t="s">
        <v>145</v>
      </c>
      <c r="CH431" s="8" t="s">
        <v>145</v>
      </c>
      <c r="CI431" s="8" t="s">
        <v>145</v>
      </c>
      <c r="CJ431" s="8" t="s">
        <v>145</v>
      </c>
      <c r="CK431" s="8" t="s">
        <v>145</v>
      </c>
      <c r="CL431" s="8" t="s">
        <v>145</v>
      </c>
      <c r="CM431" s="6">
        <v>3238233</v>
      </c>
      <c r="CN431" s="8" t="s">
        <v>145</v>
      </c>
      <c r="CO431" s="8" t="s">
        <v>145</v>
      </c>
      <c r="CP431" s="8" t="s">
        <v>145</v>
      </c>
      <c r="CQ431" s="8" t="s">
        <v>145</v>
      </c>
      <c r="CR431" s="8">
        <v>2060750</v>
      </c>
      <c r="CS431" s="8">
        <v>568167</v>
      </c>
      <c r="CT431" s="8">
        <v>914066</v>
      </c>
      <c r="CU431" s="8">
        <v>642</v>
      </c>
      <c r="CV431" s="8">
        <v>937275</v>
      </c>
      <c r="CW431" s="8">
        <v>531377</v>
      </c>
      <c r="CX431" s="8">
        <v>143526</v>
      </c>
      <c r="CY431" s="8">
        <v>536460</v>
      </c>
      <c r="CZ431" s="8">
        <v>861806</v>
      </c>
      <c r="DA431" s="8">
        <v>241719</v>
      </c>
      <c r="DB431" s="8">
        <v>1684260</v>
      </c>
      <c r="DC431" s="8">
        <v>2241322</v>
      </c>
      <c r="DD431" s="8">
        <v>1567528</v>
      </c>
      <c r="DE431" s="8">
        <v>24323</v>
      </c>
      <c r="DF431" s="9">
        <v>12313221</v>
      </c>
    </row>
    <row r="432" spans="15:110" ht="13.5">
      <c r="O432" s="12" t="s">
        <v>141</v>
      </c>
      <c r="P432" s="15" t="s">
        <v>214</v>
      </c>
      <c r="Q432" s="6">
        <v>2570863</v>
      </c>
      <c r="R432" s="6">
        <v>32369959</v>
      </c>
      <c r="S432" s="6">
        <v>26989856</v>
      </c>
      <c r="T432" s="6">
        <v>2967008</v>
      </c>
      <c r="U432" s="6">
        <v>1345877</v>
      </c>
      <c r="V432" s="6">
        <v>539633</v>
      </c>
      <c r="W432" s="6">
        <v>232620</v>
      </c>
      <c r="X432" s="6">
        <v>294965</v>
      </c>
      <c r="Y432" s="6">
        <v>99300350</v>
      </c>
      <c r="Z432" s="6">
        <v>26659749</v>
      </c>
      <c r="AA432" s="6">
        <v>20020167</v>
      </c>
      <c r="AB432" s="6">
        <v>45927209</v>
      </c>
      <c r="AC432" s="6">
        <v>6685881</v>
      </c>
      <c r="AD432" s="8">
        <v>7344</v>
      </c>
      <c r="AE432" s="6">
        <v>19889881</v>
      </c>
      <c r="AF432" s="6">
        <v>9892305</v>
      </c>
      <c r="AG432" s="6">
        <v>9785</v>
      </c>
      <c r="AH432" s="8" t="s">
        <v>145</v>
      </c>
      <c r="AI432" s="6">
        <v>9987791</v>
      </c>
      <c r="AJ432" s="8" t="s">
        <v>145</v>
      </c>
      <c r="AK432" s="6">
        <v>1905136</v>
      </c>
      <c r="AL432" s="6">
        <v>10841715</v>
      </c>
      <c r="AM432" s="6">
        <v>4578335</v>
      </c>
      <c r="AN432" s="6">
        <v>69222</v>
      </c>
      <c r="AO432" s="6">
        <v>3973427</v>
      </c>
      <c r="AP432" s="6">
        <v>1785093</v>
      </c>
      <c r="AQ432" s="8">
        <v>435638</v>
      </c>
      <c r="AR432" s="6">
        <v>13126633</v>
      </c>
      <c r="AS432" s="6">
        <v>36858266</v>
      </c>
      <c r="AT432" s="6">
        <v>894923</v>
      </c>
      <c r="AU432" s="6">
        <v>11795346</v>
      </c>
      <c r="AV432" s="6">
        <v>1208717</v>
      </c>
      <c r="AW432" s="6">
        <v>42572</v>
      </c>
      <c r="AX432" s="6">
        <v>454200</v>
      </c>
      <c r="AY432" s="6">
        <v>3937112</v>
      </c>
      <c r="AZ432" s="6">
        <v>9181691</v>
      </c>
      <c r="BA432" s="6">
        <v>7422985</v>
      </c>
      <c r="BB432" s="6">
        <v>20995988</v>
      </c>
      <c r="BC432" s="6">
        <v>1920720</v>
      </c>
      <c r="BD432" s="8" t="s">
        <v>145</v>
      </c>
      <c r="BE432" s="6">
        <v>10928120</v>
      </c>
      <c r="BF432" s="6">
        <v>36954143</v>
      </c>
      <c r="BG432" s="6">
        <v>2977562</v>
      </c>
      <c r="BH432" s="6">
        <v>9581449</v>
      </c>
      <c r="BI432" s="6">
        <v>6347563</v>
      </c>
      <c r="BJ432" s="8" t="s">
        <v>145</v>
      </c>
      <c r="BK432" s="8" t="s">
        <v>145</v>
      </c>
      <c r="BL432" s="6">
        <v>1267646</v>
      </c>
      <c r="BM432" s="6">
        <v>8629938</v>
      </c>
      <c r="BN432" s="6">
        <v>3350807</v>
      </c>
      <c r="BO432" s="6">
        <v>4442854</v>
      </c>
      <c r="BP432" s="8">
        <v>356324</v>
      </c>
      <c r="BQ432" s="6">
        <v>767857</v>
      </c>
      <c r="BR432" s="8">
        <v>485218</v>
      </c>
      <c r="BS432" s="8">
        <v>16864</v>
      </c>
      <c r="BT432" s="8">
        <v>71577</v>
      </c>
      <c r="BU432" s="8">
        <v>120662</v>
      </c>
      <c r="BV432" s="8" t="s">
        <v>145</v>
      </c>
      <c r="BW432" s="8" t="s">
        <v>145</v>
      </c>
      <c r="BX432" s="8">
        <v>276115</v>
      </c>
      <c r="BY432" s="6">
        <v>282639</v>
      </c>
      <c r="BZ432" s="6">
        <v>3926</v>
      </c>
      <c r="CA432" s="8" t="s">
        <v>145</v>
      </c>
      <c r="CB432" s="6">
        <v>28963</v>
      </c>
      <c r="CC432" s="8" t="s">
        <v>145</v>
      </c>
      <c r="CD432" s="8" t="s">
        <v>145</v>
      </c>
      <c r="CE432" s="8" t="s">
        <v>145</v>
      </c>
      <c r="CF432" s="8" t="s">
        <v>145</v>
      </c>
      <c r="CG432" s="6">
        <v>249750</v>
      </c>
      <c r="CH432" s="8" t="s">
        <v>145</v>
      </c>
      <c r="CI432" s="8" t="s">
        <v>145</v>
      </c>
      <c r="CJ432" s="8" t="s">
        <v>145</v>
      </c>
      <c r="CK432" s="8" t="s">
        <v>145</v>
      </c>
      <c r="CL432" s="8" t="s">
        <v>145</v>
      </c>
      <c r="CM432" s="6">
        <v>31339939</v>
      </c>
      <c r="CN432" s="8" t="s">
        <v>145</v>
      </c>
      <c r="CO432" s="8">
        <v>185156</v>
      </c>
      <c r="CP432" s="8" t="s">
        <v>145</v>
      </c>
      <c r="CQ432" s="8" t="s">
        <v>145</v>
      </c>
      <c r="CR432" s="8">
        <v>8658289</v>
      </c>
      <c r="CS432" s="8">
        <v>11979540</v>
      </c>
      <c r="CT432" s="8">
        <v>7717336</v>
      </c>
      <c r="CU432" s="8">
        <v>7093</v>
      </c>
      <c r="CV432" s="8">
        <v>7578015</v>
      </c>
      <c r="CW432" s="8">
        <v>4633472</v>
      </c>
      <c r="CX432" s="8">
        <v>1731294</v>
      </c>
      <c r="CY432" s="8">
        <v>2886946</v>
      </c>
      <c r="CZ432" s="8">
        <v>8395090</v>
      </c>
      <c r="DA432" s="8">
        <v>2778810</v>
      </c>
      <c r="DB432" s="8">
        <v>6183768</v>
      </c>
      <c r="DC432" s="8">
        <v>13509894</v>
      </c>
      <c r="DD432" s="8">
        <v>10629745</v>
      </c>
      <c r="DE432" s="8">
        <v>263908</v>
      </c>
      <c r="DF432" s="9">
        <v>86953200</v>
      </c>
    </row>
    <row r="433" spans="15:110" ht="13.5">
      <c r="O433" s="12" t="s">
        <v>141</v>
      </c>
      <c r="P433" s="15" t="s">
        <v>141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8"/>
      <c r="AH433" s="8"/>
      <c r="AI433" s="6"/>
      <c r="AJ433" s="8"/>
      <c r="AK433" s="6"/>
      <c r="AL433" s="6"/>
      <c r="AM433" s="6"/>
      <c r="AN433" s="6"/>
      <c r="AO433" s="6"/>
      <c r="AP433" s="6"/>
      <c r="AQ433" s="8"/>
      <c r="AR433" s="6"/>
      <c r="AS433" s="6"/>
      <c r="AT433" s="6"/>
      <c r="AU433" s="6"/>
      <c r="AV433" s="6"/>
      <c r="AW433" s="8"/>
      <c r="AX433" s="6"/>
      <c r="AY433" s="6"/>
      <c r="AZ433" s="6"/>
      <c r="BA433" s="6"/>
      <c r="BB433" s="6"/>
      <c r="BC433" s="6"/>
      <c r="BD433" s="8"/>
      <c r="BE433" s="6"/>
      <c r="BF433" s="6"/>
      <c r="BG433" s="6"/>
      <c r="BH433" s="6"/>
      <c r="BI433" s="6"/>
      <c r="BJ433" s="6"/>
      <c r="BK433" s="8"/>
      <c r="BL433" s="6"/>
      <c r="BM433" s="6"/>
      <c r="BN433" s="6"/>
      <c r="BO433" s="6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6"/>
      <c r="CN433" s="8"/>
      <c r="CO433" s="6"/>
      <c r="CP433" s="6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9"/>
    </row>
    <row r="434" spans="15:110" ht="13.5">
      <c r="O434" s="12" t="s">
        <v>141</v>
      </c>
      <c r="P434" s="15" t="s">
        <v>889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8"/>
      <c r="AI434" s="6"/>
      <c r="AJ434" s="8"/>
      <c r="AK434" s="6"/>
      <c r="AL434" s="6"/>
      <c r="AM434" s="6"/>
      <c r="AN434" s="6"/>
      <c r="AO434" s="6"/>
      <c r="AP434" s="6"/>
      <c r="AQ434" s="8"/>
      <c r="AR434" s="6"/>
      <c r="AS434" s="6"/>
      <c r="AT434" s="6"/>
      <c r="AU434" s="6"/>
      <c r="AV434" s="6"/>
      <c r="AW434" s="8"/>
      <c r="AX434" s="6"/>
      <c r="AY434" s="6"/>
      <c r="AZ434" s="6"/>
      <c r="BA434" s="6"/>
      <c r="BB434" s="6"/>
      <c r="BC434" s="6"/>
      <c r="BD434" s="8"/>
      <c r="BE434" s="6"/>
      <c r="BF434" s="6"/>
      <c r="BG434" s="6"/>
      <c r="BH434" s="6"/>
      <c r="BI434" s="6"/>
      <c r="BJ434" s="8"/>
      <c r="BK434" s="8"/>
      <c r="BL434" s="8"/>
      <c r="BM434" s="6"/>
      <c r="BN434" s="6"/>
      <c r="BO434" s="6"/>
      <c r="BP434" s="8"/>
      <c r="BQ434" s="6"/>
      <c r="BR434" s="8"/>
      <c r="BS434" s="8"/>
      <c r="BT434" s="8"/>
      <c r="BU434" s="8"/>
      <c r="BV434" s="8"/>
      <c r="BW434" s="8"/>
      <c r="BX434" s="8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9"/>
    </row>
    <row r="435" spans="15:110" ht="13.5">
      <c r="O435" s="51" t="s">
        <v>890</v>
      </c>
      <c r="P435" s="15" t="s">
        <v>891</v>
      </c>
      <c r="Q435" s="6">
        <v>554515</v>
      </c>
      <c r="R435" s="6">
        <v>7183534</v>
      </c>
      <c r="S435" s="6">
        <v>5546003</v>
      </c>
      <c r="T435" s="6">
        <v>862347</v>
      </c>
      <c r="U435" s="6">
        <v>326731</v>
      </c>
      <c r="V435" s="6">
        <v>188797</v>
      </c>
      <c r="W435" s="6">
        <v>189754</v>
      </c>
      <c r="X435" s="6">
        <v>69902</v>
      </c>
      <c r="Y435" s="6">
        <v>29524011</v>
      </c>
      <c r="Z435" s="6">
        <v>7883403</v>
      </c>
      <c r="AA435" s="6">
        <v>6511360</v>
      </c>
      <c r="AB435" s="6">
        <v>9859694</v>
      </c>
      <c r="AC435" s="6">
        <v>5268596</v>
      </c>
      <c r="AD435" s="6">
        <v>958</v>
      </c>
      <c r="AE435" s="6">
        <v>7100790</v>
      </c>
      <c r="AF435" s="6">
        <v>3472646</v>
      </c>
      <c r="AG435" s="6">
        <v>10783</v>
      </c>
      <c r="AH435" s="8" t="s">
        <v>145</v>
      </c>
      <c r="AI435" s="6">
        <v>3617361</v>
      </c>
      <c r="AJ435" s="8" t="s">
        <v>145</v>
      </c>
      <c r="AK435" s="6">
        <v>580747</v>
      </c>
      <c r="AL435" s="6">
        <v>1118299</v>
      </c>
      <c r="AM435" s="6">
        <v>508273</v>
      </c>
      <c r="AN435" s="8" t="s">
        <v>145</v>
      </c>
      <c r="AO435" s="6">
        <v>478324</v>
      </c>
      <c r="AP435" s="8">
        <v>131702</v>
      </c>
      <c r="AQ435" s="8" t="s">
        <v>145</v>
      </c>
      <c r="AR435" s="6">
        <v>1347350</v>
      </c>
      <c r="AS435" s="6">
        <v>9202820</v>
      </c>
      <c r="AT435" s="6">
        <v>232425</v>
      </c>
      <c r="AU435" s="6">
        <v>1921135</v>
      </c>
      <c r="AV435" s="6">
        <v>93694</v>
      </c>
      <c r="AW435" s="8" t="s">
        <v>145</v>
      </c>
      <c r="AX435" s="6">
        <v>434639</v>
      </c>
      <c r="AY435" s="6">
        <v>288769</v>
      </c>
      <c r="AZ435" s="6">
        <v>3580245</v>
      </c>
      <c r="BA435" s="6">
        <v>1967080</v>
      </c>
      <c r="BB435" s="6">
        <v>6270733</v>
      </c>
      <c r="BC435" s="6">
        <v>684833</v>
      </c>
      <c r="BD435" s="8" t="s">
        <v>145</v>
      </c>
      <c r="BE435" s="6">
        <v>2426259</v>
      </c>
      <c r="BF435" s="6">
        <v>6362590</v>
      </c>
      <c r="BG435" s="6">
        <v>528689</v>
      </c>
      <c r="BH435" s="6">
        <v>2043905</v>
      </c>
      <c r="BI435" s="6">
        <v>529764</v>
      </c>
      <c r="BJ435" s="8">
        <v>860169</v>
      </c>
      <c r="BK435" s="8" t="s">
        <v>145</v>
      </c>
      <c r="BL435" s="8" t="s">
        <v>145</v>
      </c>
      <c r="BM435" s="6">
        <v>1082058</v>
      </c>
      <c r="BN435" s="6">
        <v>293275</v>
      </c>
      <c r="BO435" s="6">
        <v>864994</v>
      </c>
      <c r="BP435" s="8">
        <v>159736</v>
      </c>
      <c r="BQ435" s="8" t="s">
        <v>145</v>
      </c>
      <c r="BR435" s="8" t="s">
        <v>145</v>
      </c>
      <c r="BS435" s="8" t="s">
        <v>145</v>
      </c>
      <c r="BT435" s="8" t="s">
        <v>145</v>
      </c>
      <c r="BU435" s="8" t="s">
        <v>145</v>
      </c>
      <c r="BV435" s="8" t="s">
        <v>145</v>
      </c>
      <c r="BW435" s="8" t="s">
        <v>145</v>
      </c>
      <c r="BX435" s="8" t="s">
        <v>145</v>
      </c>
      <c r="BY435" s="8" t="s">
        <v>145</v>
      </c>
      <c r="BZ435" s="8" t="s">
        <v>145</v>
      </c>
      <c r="CA435" s="8" t="s">
        <v>145</v>
      </c>
      <c r="CB435" s="8" t="s">
        <v>145</v>
      </c>
      <c r="CC435" s="8" t="s">
        <v>145</v>
      </c>
      <c r="CD435" s="8" t="s">
        <v>145</v>
      </c>
      <c r="CE435" s="8" t="s">
        <v>145</v>
      </c>
      <c r="CF435" s="8" t="s">
        <v>145</v>
      </c>
      <c r="CG435" s="8" t="s">
        <v>145</v>
      </c>
      <c r="CH435" s="8" t="s">
        <v>145</v>
      </c>
      <c r="CI435" s="8" t="s">
        <v>145</v>
      </c>
      <c r="CJ435" s="8" t="s">
        <v>145</v>
      </c>
      <c r="CK435" s="8" t="s">
        <v>145</v>
      </c>
      <c r="CL435" s="8" t="s">
        <v>145</v>
      </c>
      <c r="CM435" s="6">
        <v>6317684</v>
      </c>
      <c r="CN435" s="8" t="s">
        <v>145</v>
      </c>
      <c r="CO435" s="8" t="s">
        <v>145</v>
      </c>
      <c r="CP435" s="8" t="s">
        <v>145</v>
      </c>
      <c r="CQ435" s="8" t="s">
        <v>145</v>
      </c>
      <c r="CR435" s="8">
        <v>1010226</v>
      </c>
      <c r="CS435" s="8">
        <v>5549055</v>
      </c>
      <c r="CT435" s="8">
        <v>3138364</v>
      </c>
      <c r="CU435" s="8">
        <v>128</v>
      </c>
      <c r="CV435" s="8">
        <v>2177502</v>
      </c>
      <c r="CW435" s="8">
        <v>876583</v>
      </c>
      <c r="CX435" s="8">
        <v>536775</v>
      </c>
      <c r="CY435" s="8">
        <v>60154</v>
      </c>
      <c r="CZ435" s="8">
        <v>502157</v>
      </c>
      <c r="DA435" s="8">
        <v>357000</v>
      </c>
      <c r="DB435" s="8">
        <v>2070839</v>
      </c>
      <c r="DC435" s="8">
        <v>1756265</v>
      </c>
      <c r="DD435" s="8">
        <v>2078330</v>
      </c>
      <c r="DE435" s="8">
        <v>38770</v>
      </c>
      <c r="DF435" s="9">
        <v>20152148</v>
      </c>
    </row>
    <row r="436" spans="15:110" ht="13.5">
      <c r="O436" s="51" t="s">
        <v>892</v>
      </c>
      <c r="P436" s="15" t="s">
        <v>893</v>
      </c>
      <c r="Q436" s="6">
        <v>222360</v>
      </c>
      <c r="R436" s="6">
        <v>3469713</v>
      </c>
      <c r="S436" s="6">
        <v>2917183</v>
      </c>
      <c r="T436" s="6">
        <v>310803</v>
      </c>
      <c r="U436" s="6">
        <v>160657</v>
      </c>
      <c r="V436" s="6">
        <v>53976</v>
      </c>
      <c r="W436" s="6">
        <v>14964</v>
      </c>
      <c r="X436" s="6">
        <v>12130</v>
      </c>
      <c r="Y436" s="6">
        <v>5717146</v>
      </c>
      <c r="Z436" s="6">
        <v>1795738</v>
      </c>
      <c r="AA436" s="6">
        <v>1111738</v>
      </c>
      <c r="AB436" s="6">
        <v>2284900</v>
      </c>
      <c r="AC436" s="6">
        <v>524150</v>
      </c>
      <c r="AD436" s="8">
        <v>620</v>
      </c>
      <c r="AE436" s="6">
        <v>2892521</v>
      </c>
      <c r="AF436" s="6">
        <v>1608177</v>
      </c>
      <c r="AG436" s="8" t="s">
        <v>145</v>
      </c>
      <c r="AH436" s="8" t="s">
        <v>145</v>
      </c>
      <c r="AI436" s="6">
        <v>1284344</v>
      </c>
      <c r="AJ436" s="8">
        <v>23330</v>
      </c>
      <c r="AK436" s="6">
        <v>26080</v>
      </c>
      <c r="AL436" s="6">
        <v>374699</v>
      </c>
      <c r="AM436" s="6">
        <v>123609</v>
      </c>
      <c r="AN436" s="8" t="s">
        <v>145</v>
      </c>
      <c r="AO436" s="6">
        <v>200327</v>
      </c>
      <c r="AP436" s="8">
        <v>50763</v>
      </c>
      <c r="AQ436" s="8" t="s">
        <v>145</v>
      </c>
      <c r="AR436" s="6">
        <v>289260</v>
      </c>
      <c r="AS436" s="6">
        <v>3282868</v>
      </c>
      <c r="AT436" s="6">
        <v>207171</v>
      </c>
      <c r="AU436" s="6">
        <v>1331568</v>
      </c>
      <c r="AV436" s="6">
        <v>1500</v>
      </c>
      <c r="AW436" s="8" t="s">
        <v>145</v>
      </c>
      <c r="AX436" s="6">
        <v>7103</v>
      </c>
      <c r="AY436" s="6">
        <v>49801</v>
      </c>
      <c r="AZ436" s="6">
        <v>764681</v>
      </c>
      <c r="BA436" s="6">
        <v>76732</v>
      </c>
      <c r="BB436" s="6">
        <v>898317</v>
      </c>
      <c r="BC436" s="6">
        <v>844312</v>
      </c>
      <c r="BD436" s="8" t="s">
        <v>145</v>
      </c>
      <c r="BE436" s="6">
        <v>674107</v>
      </c>
      <c r="BF436" s="6">
        <v>2775464</v>
      </c>
      <c r="BG436" s="6">
        <v>252580</v>
      </c>
      <c r="BH436" s="6">
        <v>327592</v>
      </c>
      <c r="BI436" s="6">
        <v>332891</v>
      </c>
      <c r="BJ436" s="8" t="s">
        <v>145</v>
      </c>
      <c r="BK436" s="8" t="s">
        <v>145</v>
      </c>
      <c r="BL436" s="8" t="s">
        <v>145</v>
      </c>
      <c r="BM436" s="6">
        <v>1252780</v>
      </c>
      <c r="BN436" s="6">
        <v>183794</v>
      </c>
      <c r="BO436" s="6">
        <v>425827</v>
      </c>
      <c r="BP436" s="8" t="s">
        <v>145</v>
      </c>
      <c r="BQ436" s="6">
        <v>2219</v>
      </c>
      <c r="BR436" s="8">
        <v>2219</v>
      </c>
      <c r="BS436" s="8" t="s">
        <v>145</v>
      </c>
      <c r="BT436" s="8" t="s">
        <v>145</v>
      </c>
      <c r="BU436" s="8" t="s">
        <v>145</v>
      </c>
      <c r="BV436" s="8" t="s">
        <v>145</v>
      </c>
      <c r="BW436" s="8" t="s">
        <v>145</v>
      </c>
      <c r="BX436" s="8">
        <v>2219</v>
      </c>
      <c r="BY436" s="8" t="s">
        <v>145</v>
      </c>
      <c r="BZ436" s="8" t="s">
        <v>145</v>
      </c>
      <c r="CA436" s="8" t="s">
        <v>145</v>
      </c>
      <c r="CB436" s="8" t="s">
        <v>145</v>
      </c>
      <c r="CC436" s="8" t="s">
        <v>145</v>
      </c>
      <c r="CD436" s="8" t="s">
        <v>145</v>
      </c>
      <c r="CE436" s="8" t="s">
        <v>145</v>
      </c>
      <c r="CF436" s="8" t="s">
        <v>145</v>
      </c>
      <c r="CG436" s="8" t="s">
        <v>145</v>
      </c>
      <c r="CH436" s="8" t="s">
        <v>145</v>
      </c>
      <c r="CI436" s="8" t="s">
        <v>145</v>
      </c>
      <c r="CJ436" s="8" t="s">
        <v>145</v>
      </c>
      <c r="CK436" s="8" t="s">
        <v>145</v>
      </c>
      <c r="CL436" s="8" t="s">
        <v>145</v>
      </c>
      <c r="CM436" s="6">
        <v>1989431</v>
      </c>
      <c r="CN436" s="8" t="s">
        <v>145</v>
      </c>
      <c r="CO436" s="8" t="s">
        <v>145</v>
      </c>
      <c r="CP436" s="8" t="s">
        <v>145</v>
      </c>
      <c r="CQ436" s="8" t="s">
        <v>145</v>
      </c>
      <c r="CR436" s="8">
        <v>425533</v>
      </c>
      <c r="CS436" s="8">
        <v>192603</v>
      </c>
      <c r="CT436" s="8">
        <v>623304</v>
      </c>
      <c r="CU436" s="8" t="s">
        <v>145</v>
      </c>
      <c r="CV436" s="8">
        <v>1041635</v>
      </c>
      <c r="CW436" s="8">
        <v>525643</v>
      </c>
      <c r="CX436" s="8">
        <v>43317</v>
      </c>
      <c r="CY436" s="8">
        <v>65493</v>
      </c>
      <c r="CZ436" s="8">
        <v>189634</v>
      </c>
      <c r="DA436" s="8">
        <v>139682</v>
      </c>
      <c r="DB436" s="8">
        <v>568193</v>
      </c>
      <c r="DC436" s="8">
        <v>1034553</v>
      </c>
      <c r="DD436" s="8">
        <v>1171107</v>
      </c>
      <c r="DE436" s="8">
        <v>18568</v>
      </c>
      <c r="DF436" s="9">
        <v>6039265</v>
      </c>
    </row>
    <row r="437" spans="15:110" ht="13.5">
      <c r="O437" s="51" t="s">
        <v>894</v>
      </c>
      <c r="P437" s="15" t="s">
        <v>895</v>
      </c>
      <c r="Q437" s="6">
        <v>178364</v>
      </c>
      <c r="R437" s="6">
        <v>1966749</v>
      </c>
      <c r="S437" s="6">
        <v>1686007</v>
      </c>
      <c r="T437" s="6">
        <v>155312</v>
      </c>
      <c r="U437" s="6">
        <v>70371</v>
      </c>
      <c r="V437" s="6">
        <v>41411</v>
      </c>
      <c r="W437" s="6">
        <v>12362</v>
      </c>
      <c r="X437" s="6">
        <v>1286</v>
      </c>
      <c r="Y437" s="6">
        <v>3672464</v>
      </c>
      <c r="Z437" s="6">
        <v>939191</v>
      </c>
      <c r="AA437" s="6">
        <v>776604</v>
      </c>
      <c r="AB437" s="6">
        <v>1566775</v>
      </c>
      <c r="AC437" s="6">
        <v>389054</v>
      </c>
      <c r="AD437" s="6">
        <v>840</v>
      </c>
      <c r="AE437" s="6">
        <v>1285009</v>
      </c>
      <c r="AF437" s="6">
        <v>777847</v>
      </c>
      <c r="AG437" s="8" t="s">
        <v>145</v>
      </c>
      <c r="AH437" s="8" t="s">
        <v>145</v>
      </c>
      <c r="AI437" s="6">
        <v>507162</v>
      </c>
      <c r="AJ437" s="8" t="s">
        <v>145</v>
      </c>
      <c r="AK437" s="6">
        <v>74500</v>
      </c>
      <c r="AL437" s="6">
        <v>166274</v>
      </c>
      <c r="AM437" s="6">
        <v>111367</v>
      </c>
      <c r="AN437" s="6">
        <v>42</v>
      </c>
      <c r="AO437" s="6">
        <v>35390</v>
      </c>
      <c r="AP437" s="8">
        <v>17583</v>
      </c>
      <c r="AQ437" s="8">
        <v>1892</v>
      </c>
      <c r="AR437" s="6">
        <v>58996</v>
      </c>
      <c r="AS437" s="6">
        <v>1528602</v>
      </c>
      <c r="AT437" s="6">
        <v>75008</v>
      </c>
      <c r="AU437" s="6">
        <v>554317</v>
      </c>
      <c r="AV437" s="6">
        <v>31422</v>
      </c>
      <c r="AW437" s="8" t="s">
        <v>145</v>
      </c>
      <c r="AX437" s="8" t="s">
        <v>145</v>
      </c>
      <c r="AY437" s="6">
        <v>10409</v>
      </c>
      <c r="AZ437" s="6">
        <v>505183</v>
      </c>
      <c r="BA437" s="6">
        <v>255824</v>
      </c>
      <c r="BB437" s="6">
        <v>771416</v>
      </c>
      <c r="BC437" s="6">
        <v>96439</v>
      </c>
      <c r="BD437" s="8" t="s">
        <v>145</v>
      </c>
      <c r="BE437" s="6">
        <v>1869492</v>
      </c>
      <c r="BF437" s="6">
        <v>2505238</v>
      </c>
      <c r="BG437" s="6">
        <v>118950</v>
      </c>
      <c r="BH437" s="6">
        <v>425833</v>
      </c>
      <c r="BI437" s="6">
        <v>246480</v>
      </c>
      <c r="BJ437" s="8" t="s">
        <v>145</v>
      </c>
      <c r="BK437" s="8" t="s">
        <v>145</v>
      </c>
      <c r="BL437" s="8" t="s">
        <v>145</v>
      </c>
      <c r="BM437" s="6">
        <v>226231</v>
      </c>
      <c r="BN437" s="6">
        <v>210565</v>
      </c>
      <c r="BO437" s="6">
        <v>155373</v>
      </c>
      <c r="BP437" s="8">
        <v>1121806</v>
      </c>
      <c r="BQ437" s="6">
        <v>142240</v>
      </c>
      <c r="BR437" s="8" t="s">
        <v>145</v>
      </c>
      <c r="BS437" s="8" t="s">
        <v>145</v>
      </c>
      <c r="BT437" s="8" t="s">
        <v>145</v>
      </c>
      <c r="BU437" s="8" t="s">
        <v>145</v>
      </c>
      <c r="BV437" s="8" t="s">
        <v>145</v>
      </c>
      <c r="BW437" s="8" t="s">
        <v>145</v>
      </c>
      <c r="BX437" s="8" t="s">
        <v>145</v>
      </c>
      <c r="BY437" s="8">
        <v>73652</v>
      </c>
      <c r="BZ437" s="8" t="s">
        <v>145</v>
      </c>
      <c r="CA437" s="8" t="s">
        <v>145</v>
      </c>
      <c r="CB437" s="8">
        <v>73652</v>
      </c>
      <c r="CC437" s="8" t="s">
        <v>145</v>
      </c>
      <c r="CD437" s="8" t="s">
        <v>145</v>
      </c>
      <c r="CE437" s="8" t="s">
        <v>145</v>
      </c>
      <c r="CF437" s="8" t="s">
        <v>145</v>
      </c>
      <c r="CG437" s="8" t="s">
        <v>145</v>
      </c>
      <c r="CH437" s="8">
        <v>68588</v>
      </c>
      <c r="CI437" s="8">
        <v>23688</v>
      </c>
      <c r="CJ437" s="8" t="s">
        <v>145</v>
      </c>
      <c r="CK437" s="8" t="s">
        <v>145</v>
      </c>
      <c r="CL437" s="8">
        <v>44900</v>
      </c>
      <c r="CM437" s="6">
        <v>1322453</v>
      </c>
      <c r="CN437" s="8" t="s">
        <v>145</v>
      </c>
      <c r="CO437" s="8" t="s">
        <v>145</v>
      </c>
      <c r="CP437" s="8" t="s">
        <v>145</v>
      </c>
      <c r="CQ437" s="8" t="s">
        <v>145</v>
      </c>
      <c r="CR437" s="8">
        <v>61135</v>
      </c>
      <c r="CS437" s="8">
        <v>404654</v>
      </c>
      <c r="CT437" s="8">
        <v>324073</v>
      </c>
      <c r="CU437" s="8">
        <v>320</v>
      </c>
      <c r="CV437" s="8">
        <v>498336</v>
      </c>
      <c r="CW437" s="8">
        <v>358890</v>
      </c>
      <c r="CX437" s="8">
        <v>4383</v>
      </c>
      <c r="CY437" s="8">
        <v>28065</v>
      </c>
      <c r="CZ437" s="8">
        <v>36461</v>
      </c>
      <c r="DA437" s="8">
        <v>231570</v>
      </c>
      <c r="DB437" s="8">
        <v>70709</v>
      </c>
      <c r="DC437" s="8">
        <v>975972</v>
      </c>
      <c r="DD437" s="8">
        <v>511744</v>
      </c>
      <c r="DE437" s="8">
        <v>8651</v>
      </c>
      <c r="DF437" s="9">
        <v>3514963</v>
      </c>
    </row>
    <row r="438" spans="15:110" ht="13.5">
      <c r="O438" s="51" t="s">
        <v>896</v>
      </c>
      <c r="P438" s="15" t="s">
        <v>897</v>
      </c>
      <c r="Q438" s="6">
        <v>179544</v>
      </c>
      <c r="R438" s="6">
        <v>1752452</v>
      </c>
      <c r="S438" s="6">
        <v>1338604</v>
      </c>
      <c r="T438" s="6">
        <v>226158</v>
      </c>
      <c r="U438" s="6">
        <v>86483</v>
      </c>
      <c r="V438" s="6">
        <v>53418</v>
      </c>
      <c r="W438" s="6">
        <v>40776</v>
      </c>
      <c r="X438" s="6">
        <v>7013</v>
      </c>
      <c r="Y438" s="6">
        <v>5369145</v>
      </c>
      <c r="Z438" s="6">
        <v>1414918</v>
      </c>
      <c r="AA438" s="6">
        <v>1568793</v>
      </c>
      <c r="AB438" s="6">
        <v>1863421</v>
      </c>
      <c r="AC438" s="6">
        <v>522013</v>
      </c>
      <c r="AD438" s="8" t="s">
        <v>145</v>
      </c>
      <c r="AE438" s="6">
        <v>1528866</v>
      </c>
      <c r="AF438" s="6">
        <v>883147</v>
      </c>
      <c r="AG438" s="6">
        <v>1334</v>
      </c>
      <c r="AH438" s="8" t="s">
        <v>145</v>
      </c>
      <c r="AI438" s="6">
        <v>644385</v>
      </c>
      <c r="AJ438" s="8" t="s">
        <v>145</v>
      </c>
      <c r="AK438" s="6">
        <v>42022</v>
      </c>
      <c r="AL438" s="6">
        <v>883257</v>
      </c>
      <c r="AM438" s="6">
        <v>465790</v>
      </c>
      <c r="AN438" s="8" t="s">
        <v>145</v>
      </c>
      <c r="AO438" s="6">
        <v>352563</v>
      </c>
      <c r="AP438" s="6">
        <v>64904</v>
      </c>
      <c r="AQ438" s="8" t="s">
        <v>145</v>
      </c>
      <c r="AR438" s="6">
        <v>363204</v>
      </c>
      <c r="AS438" s="6">
        <v>2088592</v>
      </c>
      <c r="AT438" s="6">
        <v>167103</v>
      </c>
      <c r="AU438" s="6">
        <v>713979</v>
      </c>
      <c r="AV438" s="6">
        <v>9044</v>
      </c>
      <c r="AW438" s="8" t="s">
        <v>145</v>
      </c>
      <c r="AX438" s="6">
        <v>5315</v>
      </c>
      <c r="AY438" s="6">
        <v>102132</v>
      </c>
      <c r="AZ438" s="6">
        <v>793403</v>
      </c>
      <c r="BA438" s="6">
        <v>221412</v>
      </c>
      <c r="BB438" s="6">
        <v>1122262</v>
      </c>
      <c r="BC438" s="6">
        <v>76204</v>
      </c>
      <c r="BD438" s="8" t="s">
        <v>145</v>
      </c>
      <c r="BE438" s="6">
        <v>665331</v>
      </c>
      <c r="BF438" s="6">
        <v>1595031</v>
      </c>
      <c r="BG438" s="6">
        <v>160209</v>
      </c>
      <c r="BH438" s="6">
        <v>522502</v>
      </c>
      <c r="BI438" s="6">
        <v>273378</v>
      </c>
      <c r="BJ438" s="8" t="s">
        <v>145</v>
      </c>
      <c r="BK438" s="8" t="s">
        <v>145</v>
      </c>
      <c r="BL438" s="6">
        <v>56224</v>
      </c>
      <c r="BM438" s="6">
        <v>381482</v>
      </c>
      <c r="BN438" s="6">
        <v>201236</v>
      </c>
      <c r="BO438" s="8" t="s">
        <v>145</v>
      </c>
      <c r="BP438" s="8" t="s">
        <v>145</v>
      </c>
      <c r="BQ438" s="6">
        <v>877</v>
      </c>
      <c r="BR438" s="6">
        <v>377</v>
      </c>
      <c r="BS438" s="8" t="s">
        <v>145</v>
      </c>
      <c r="BT438" s="8" t="s">
        <v>145</v>
      </c>
      <c r="BU438" s="8" t="s">
        <v>145</v>
      </c>
      <c r="BV438" s="8" t="s">
        <v>145</v>
      </c>
      <c r="BW438" s="8" t="s">
        <v>145</v>
      </c>
      <c r="BX438" s="6">
        <v>377</v>
      </c>
      <c r="BY438" s="6">
        <v>500</v>
      </c>
      <c r="BZ438" s="8" t="s">
        <v>145</v>
      </c>
      <c r="CA438" s="8" t="s">
        <v>145</v>
      </c>
      <c r="CB438" s="8" t="s">
        <v>145</v>
      </c>
      <c r="CC438" s="8" t="s">
        <v>145</v>
      </c>
      <c r="CD438" s="8" t="s">
        <v>145</v>
      </c>
      <c r="CE438" s="8" t="s">
        <v>145</v>
      </c>
      <c r="CF438" s="8" t="s">
        <v>145</v>
      </c>
      <c r="CG438" s="6">
        <v>500</v>
      </c>
      <c r="CH438" s="8" t="s">
        <v>145</v>
      </c>
      <c r="CI438" s="8" t="s">
        <v>145</v>
      </c>
      <c r="CJ438" s="8" t="s">
        <v>145</v>
      </c>
      <c r="CK438" s="8" t="s">
        <v>145</v>
      </c>
      <c r="CL438" s="8" t="s">
        <v>145</v>
      </c>
      <c r="CM438" s="6">
        <v>2383759</v>
      </c>
      <c r="CN438" s="8" t="s">
        <v>145</v>
      </c>
      <c r="CO438" s="8" t="s">
        <v>145</v>
      </c>
      <c r="CP438" s="8" t="s">
        <v>145</v>
      </c>
      <c r="CQ438" s="8" t="s">
        <v>145</v>
      </c>
      <c r="CR438" s="8">
        <v>576113</v>
      </c>
      <c r="CS438" s="8">
        <v>385531</v>
      </c>
      <c r="CT438" s="8">
        <v>474238</v>
      </c>
      <c r="CU438" s="8" t="s">
        <v>145</v>
      </c>
      <c r="CV438" s="8">
        <v>534749</v>
      </c>
      <c r="CW438" s="8">
        <v>333681</v>
      </c>
      <c r="CX438" s="8">
        <v>35410</v>
      </c>
      <c r="CY438" s="8">
        <v>148795</v>
      </c>
      <c r="CZ438" s="8">
        <v>172742</v>
      </c>
      <c r="DA438" s="8">
        <v>99067</v>
      </c>
      <c r="DB438" s="8">
        <v>595682</v>
      </c>
      <c r="DC438" s="8">
        <v>941768</v>
      </c>
      <c r="DD438" s="8">
        <v>568483</v>
      </c>
      <c r="DE438" s="8">
        <v>10340</v>
      </c>
      <c r="DF438" s="9">
        <v>4876599</v>
      </c>
    </row>
    <row r="439" spans="15:110" ht="13.5">
      <c r="O439" s="51" t="s">
        <v>898</v>
      </c>
      <c r="P439" s="15" t="s">
        <v>899</v>
      </c>
      <c r="Q439" s="6">
        <v>148033</v>
      </c>
      <c r="R439" s="6">
        <v>1405832</v>
      </c>
      <c r="S439" s="6">
        <v>1163747</v>
      </c>
      <c r="T439" s="6">
        <v>142238</v>
      </c>
      <c r="U439" s="6">
        <v>42976</v>
      </c>
      <c r="V439" s="6">
        <v>34540</v>
      </c>
      <c r="W439" s="6">
        <v>21695</v>
      </c>
      <c r="X439" s="6">
        <v>636</v>
      </c>
      <c r="Y439" s="6">
        <v>3207828</v>
      </c>
      <c r="Z439" s="6">
        <v>1103586</v>
      </c>
      <c r="AA439" s="6">
        <v>846847</v>
      </c>
      <c r="AB439" s="6">
        <v>877648</v>
      </c>
      <c r="AC439" s="6">
        <v>376867</v>
      </c>
      <c r="AD439" s="6">
        <v>2880</v>
      </c>
      <c r="AE439" s="6">
        <v>2183778</v>
      </c>
      <c r="AF439" s="6">
        <v>1471849</v>
      </c>
      <c r="AG439" s="8" t="s">
        <v>145</v>
      </c>
      <c r="AH439" s="8" t="s">
        <v>145</v>
      </c>
      <c r="AI439" s="6">
        <v>711929</v>
      </c>
      <c r="AJ439" s="8" t="s">
        <v>145</v>
      </c>
      <c r="AK439" s="6">
        <v>27446</v>
      </c>
      <c r="AL439" s="6">
        <v>150783</v>
      </c>
      <c r="AM439" s="6">
        <v>61851</v>
      </c>
      <c r="AN439" s="8" t="s">
        <v>145</v>
      </c>
      <c r="AO439" s="6">
        <v>56136</v>
      </c>
      <c r="AP439" s="8">
        <v>32796</v>
      </c>
      <c r="AQ439" s="8" t="s">
        <v>145</v>
      </c>
      <c r="AR439" s="6">
        <v>71988</v>
      </c>
      <c r="AS439" s="6">
        <v>797797</v>
      </c>
      <c r="AT439" s="6">
        <v>117887</v>
      </c>
      <c r="AU439" s="6">
        <v>163607</v>
      </c>
      <c r="AV439" s="6">
        <v>13701</v>
      </c>
      <c r="AW439" s="8" t="s">
        <v>145</v>
      </c>
      <c r="AX439" s="6">
        <v>36</v>
      </c>
      <c r="AY439" s="6">
        <v>5930</v>
      </c>
      <c r="AZ439" s="6">
        <v>373297</v>
      </c>
      <c r="BA439" s="6">
        <v>31106</v>
      </c>
      <c r="BB439" s="6">
        <v>410369</v>
      </c>
      <c r="BC439" s="6">
        <v>92233</v>
      </c>
      <c r="BD439" s="8" t="s">
        <v>145</v>
      </c>
      <c r="BE439" s="6">
        <v>1047873</v>
      </c>
      <c r="BF439" s="6">
        <v>1903378</v>
      </c>
      <c r="BG439" s="6">
        <v>96580</v>
      </c>
      <c r="BH439" s="6">
        <v>664518</v>
      </c>
      <c r="BI439" s="6">
        <v>235526</v>
      </c>
      <c r="BJ439" s="8" t="s">
        <v>145</v>
      </c>
      <c r="BK439" s="8" t="s">
        <v>145</v>
      </c>
      <c r="BL439" s="6">
        <v>8274</v>
      </c>
      <c r="BM439" s="6">
        <v>176715</v>
      </c>
      <c r="BN439" s="6">
        <v>51080</v>
      </c>
      <c r="BO439" s="6">
        <v>306240</v>
      </c>
      <c r="BP439" s="8">
        <v>364445</v>
      </c>
      <c r="BQ439" s="6">
        <v>85146</v>
      </c>
      <c r="BR439" s="8">
        <v>76162</v>
      </c>
      <c r="BS439" s="8" t="s">
        <v>145</v>
      </c>
      <c r="BT439" s="8">
        <v>76162</v>
      </c>
      <c r="BU439" s="8" t="s">
        <v>145</v>
      </c>
      <c r="BV439" s="8" t="s">
        <v>145</v>
      </c>
      <c r="BW439" s="8" t="s">
        <v>145</v>
      </c>
      <c r="BX439" s="8" t="s">
        <v>145</v>
      </c>
      <c r="BY439" s="8" t="s">
        <v>145</v>
      </c>
      <c r="BZ439" s="8" t="s">
        <v>145</v>
      </c>
      <c r="CA439" s="8" t="s">
        <v>145</v>
      </c>
      <c r="CB439" s="8" t="s">
        <v>145</v>
      </c>
      <c r="CC439" s="8" t="s">
        <v>145</v>
      </c>
      <c r="CD439" s="8" t="s">
        <v>145</v>
      </c>
      <c r="CE439" s="8" t="s">
        <v>145</v>
      </c>
      <c r="CF439" s="8" t="s">
        <v>145</v>
      </c>
      <c r="CG439" s="8" t="s">
        <v>145</v>
      </c>
      <c r="CH439" s="6">
        <v>8984</v>
      </c>
      <c r="CI439" s="8" t="s">
        <v>145</v>
      </c>
      <c r="CJ439" s="8" t="s">
        <v>145</v>
      </c>
      <c r="CK439" s="8" t="s">
        <v>145</v>
      </c>
      <c r="CL439" s="6">
        <v>8984</v>
      </c>
      <c r="CM439" s="6">
        <v>1608770</v>
      </c>
      <c r="CN439" s="8" t="s">
        <v>145</v>
      </c>
      <c r="CO439" s="8" t="s">
        <v>145</v>
      </c>
      <c r="CP439" s="8" t="s">
        <v>145</v>
      </c>
      <c r="CQ439" s="8" t="s">
        <v>145</v>
      </c>
      <c r="CR439" s="8">
        <v>212020</v>
      </c>
      <c r="CS439" s="8">
        <v>559072</v>
      </c>
      <c r="CT439" s="8">
        <v>381243</v>
      </c>
      <c r="CU439" s="8">
        <v>2880</v>
      </c>
      <c r="CV439" s="8">
        <v>695859</v>
      </c>
      <c r="CW439" s="8">
        <v>137615</v>
      </c>
      <c r="CX439" s="8">
        <v>13025</v>
      </c>
      <c r="CY439" s="8">
        <v>12145</v>
      </c>
      <c r="CZ439" s="8">
        <v>33775</v>
      </c>
      <c r="DA439" s="8">
        <v>17478</v>
      </c>
      <c r="DB439" s="8">
        <v>66649</v>
      </c>
      <c r="DC439" s="8">
        <v>691447</v>
      </c>
      <c r="DD439" s="8">
        <v>415432</v>
      </c>
      <c r="DE439" s="8">
        <v>7080</v>
      </c>
      <c r="DF439" s="9">
        <v>3245720</v>
      </c>
    </row>
    <row r="440" spans="15:110" ht="13.5">
      <c r="O440" s="51" t="s">
        <v>900</v>
      </c>
      <c r="P440" s="15" t="s">
        <v>901</v>
      </c>
      <c r="Q440" s="6">
        <v>167695</v>
      </c>
      <c r="R440" s="6">
        <v>1790823</v>
      </c>
      <c r="S440" s="6">
        <v>1526576</v>
      </c>
      <c r="T440" s="6">
        <v>159842</v>
      </c>
      <c r="U440" s="6">
        <v>42958</v>
      </c>
      <c r="V440" s="6">
        <v>46412</v>
      </c>
      <c r="W440" s="6">
        <v>6161</v>
      </c>
      <c r="X440" s="6">
        <v>8874</v>
      </c>
      <c r="Y440" s="6">
        <v>4561218</v>
      </c>
      <c r="Z440" s="6">
        <v>1369013</v>
      </c>
      <c r="AA440" s="6">
        <v>875403</v>
      </c>
      <c r="AB440" s="6">
        <v>1993107</v>
      </c>
      <c r="AC440" s="6">
        <v>323624</v>
      </c>
      <c r="AD440" s="8">
        <v>71</v>
      </c>
      <c r="AE440" s="6">
        <v>1750620</v>
      </c>
      <c r="AF440" s="6">
        <v>973432</v>
      </c>
      <c r="AG440" s="8" t="s">
        <v>145</v>
      </c>
      <c r="AH440" s="8" t="s">
        <v>145</v>
      </c>
      <c r="AI440" s="6">
        <v>777188</v>
      </c>
      <c r="AJ440" s="8" t="s">
        <v>145</v>
      </c>
      <c r="AK440" s="6">
        <v>25161</v>
      </c>
      <c r="AL440" s="6">
        <v>638807</v>
      </c>
      <c r="AM440" s="6">
        <v>234214</v>
      </c>
      <c r="AN440" s="8" t="s">
        <v>145</v>
      </c>
      <c r="AO440" s="6">
        <v>349195</v>
      </c>
      <c r="AP440" s="6">
        <v>55398</v>
      </c>
      <c r="AQ440" s="8" t="s">
        <v>145</v>
      </c>
      <c r="AR440" s="6">
        <v>133851</v>
      </c>
      <c r="AS440" s="6">
        <v>1267824</v>
      </c>
      <c r="AT440" s="6">
        <v>57634</v>
      </c>
      <c r="AU440" s="6">
        <v>317004</v>
      </c>
      <c r="AV440" s="6">
        <v>30583</v>
      </c>
      <c r="AW440" s="8" t="s">
        <v>145</v>
      </c>
      <c r="AX440" s="8" t="s">
        <v>145</v>
      </c>
      <c r="AY440" s="6">
        <v>76074</v>
      </c>
      <c r="AZ440" s="6">
        <v>571556</v>
      </c>
      <c r="BA440" s="6">
        <v>28574</v>
      </c>
      <c r="BB440" s="6">
        <v>676204</v>
      </c>
      <c r="BC440" s="6">
        <v>186399</v>
      </c>
      <c r="BD440" s="8" t="s">
        <v>145</v>
      </c>
      <c r="BE440" s="6">
        <v>430476</v>
      </c>
      <c r="BF440" s="6">
        <v>1049879</v>
      </c>
      <c r="BG440" s="6">
        <v>106247</v>
      </c>
      <c r="BH440" s="6">
        <v>271359</v>
      </c>
      <c r="BI440" s="6">
        <v>145260</v>
      </c>
      <c r="BJ440" s="8" t="s">
        <v>145</v>
      </c>
      <c r="BK440" s="8" t="s">
        <v>145</v>
      </c>
      <c r="BL440" s="6">
        <v>28188</v>
      </c>
      <c r="BM440" s="6">
        <v>269772</v>
      </c>
      <c r="BN440" s="6">
        <v>71190</v>
      </c>
      <c r="BO440" s="6">
        <v>157863</v>
      </c>
      <c r="BP440" s="8" t="s">
        <v>145</v>
      </c>
      <c r="BQ440" s="8">
        <v>15632</v>
      </c>
      <c r="BR440" s="8" t="s">
        <v>145</v>
      </c>
      <c r="BS440" s="8" t="s">
        <v>145</v>
      </c>
      <c r="BT440" s="8" t="s">
        <v>145</v>
      </c>
      <c r="BU440" s="8" t="s">
        <v>145</v>
      </c>
      <c r="BV440" s="8" t="s">
        <v>145</v>
      </c>
      <c r="BW440" s="8" t="s">
        <v>145</v>
      </c>
      <c r="BX440" s="8" t="s">
        <v>145</v>
      </c>
      <c r="BY440" s="8">
        <v>9688</v>
      </c>
      <c r="BZ440" s="8" t="s">
        <v>145</v>
      </c>
      <c r="CA440" s="8" t="s">
        <v>145</v>
      </c>
      <c r="CB440" s="8" t="s">
        <v>145</v>
      </c>
      <c r="CC440" s="8" t="s">
        <v>145</v>
      </c>
      <c r="CD440" s="8" t="s">
        <v>145</v>
      </c>
      <c r="CE440" s="8" t="s">
        <v>145</v>
      </c>
      <c r="CF440" s="8">
        <v>9688</v>
      </c>
      <c r="CG440" s="8" t="s">
        <v>145</v>
      </c>
      <c r="CH440" s="8">
        <v>5944</v>
      </c>
      <c r="CI440" s="8">
        <v>3563</v>
      </c>
      <c r="CJ440" s="8" t="s">
        <v>145</v>
      </c>
      <c r="CK440" s="8">
        <v>313</v>
      </c>
      <c r="CL440" s="8">
        <v>2068</v>
      </c>
      <c r="CM440" s="6">
        <v>1390843</v>
      </c>
      <c r="CN440" s="8" t="s">
        <v>145</v>
      </c>
      <c r="CO440" s="8" t="s">
        <v>145</v>
      </c>
      <c r="CP440" s="8" t="s">
        <v>145</v>
      </c>
      <c r="CQ440" s="8" t="s">
        <v>145</v>
      </c>
      <c r="CR440" s="8">
        <v>314468</v>
      </c>
      <c r="CS440" s="8">
        <v>316617</v>
      </c>
      <c r="CT440" s="8">
        <v>326946</v>
      </c>
      <c r="CU440" s="8">
        <v>71</v>
      </c>
      <c r="CV440" s="8">
        <v>757788</v>
      </c>
      <c r="CW440" s="8">
        <v>352081</v>
      </c>
      <c r="CX440" s="8">
        <v>24704</v>
      </c>
      <c r="CY440" s="8">
        <v>78796</v>
      </c>
      <c r="CZ440" s="8">
        <v>83883</v>
      </c>
      <c r="DA440" s="8">
        <v>87048</v>
      </c>
      <c r="DB440" s="8">
        <v>388103</v>
      </c>
      <c r="DC440" s="8">
        <v>643569</v>
      </c>
      <c r="DD440" s="8">
        <v>729575</v>
      </c>
      <c r="DE440" s="8">
        <v>8139</v>
      </c>
      <c r="DF440" s="9">
        <v>4111788</v>
      </c>
    </row>
    <row r="441" spans="15:110" ht="13.5">
      <c r="O441" s="51" t="s">
        <v>902</v>
      </c>
      <c r="P441" s="15" t="s">
        <v>903</v>
      </c>
      <c r="Q441" s="6">
        <v>223278</v>
      </c>
      <c r="R441" s="6">
        <v>3876145</v>
      </c>
      <c r="S441" s="6">
        <v>3397167</v>
      </c>
      <c r="T441" s="6">
        <v>273596</v>
      </c>
      <c r="U441" s="6">
        <v>115613</v>
      </c>
      <c r="V441" s="6">
        <v>57975</v>
      </c>
      <c r="W441" s="6">
        <v>11764</v>
      </c>
      <c r="X441" s="6">
        <v>20030</v>
      </c>
      <c r="Y441" s="6">
        <v>9325515</v>
      </c>
      <c r="Z441" s="6">
        <v>2958951</v>
      </c>
      <c r="AA441" s="6">
        <v>1687958</v>
      </c>
      <c r="AB441" s="6">
        <v>4085692</v>
      </c>
      <c r="AC441" s="6">
        <v>592914</v>
      </c>
      <c r="AD441" s="8" t="s">
        <v>145</v>
      </c>
      <c r="AE441" s="6">
        <v>2018290</v>
      </c>
      <c r="AF441" s="6">
        <v>1153972</v>
      </c>
      <c r="AG441" s="6">
        <v>6932</v>
      </c>
      <c r="AH441" s="8" t="s">
        <v>145</v>
      </c>
      <c r="AI441" s="6">
        <v>857386</v>
      </c>
      <c r="AJ441" s="8" t="s">
        <v>145</v>
      </c>
      <c r="AK441" s="6">
        <v>80945</v>
      </c>
      <c r="AL441" s="6">
        <v>1516411</v>
      </c>
      <c r="AM441" s="6">
        <v>1139870</v>
      </c>
      <c r="AN441" s="6">
        <v>38</v>
      </c>
      <c r="AO441" s="6">
        <v>271828</v>
      </c>
      <c r="AP441" s="6">
        <v>104675</v>
      </c>
      <c r="AQ441" s="8" t="s">
        <v>145</v>
      </c>
      <c r="AR441" s="6">
        <v>461735</v>
      </c>
      <c r="AS441" s="6">
        <v>2319932</v>
      </c>
      <c r="AT441" s="6">
        <v>244621</v>
      </c>
      <c r="AU441" s="6">
        <v>705375</v>
      </c>
      <c r="AV441" s="6">
        <v>36932</v>
      </c>
      <c r="AW441" s="8" t="s">
        <v>145</v>
      </c>
      <c r="AX441" s="6">
        <v>10901</v>
      </c>
      <c r="AY441" s="6">
        <v>126212</v>
      </c>
      <c r="AZ441" s="8">
        <v>1072878</v>
      </c>
      <c r="BA441" s="6">
        <v>90324</v>
      </c>
      <c r="BB441" s="6">
        <v>1300315</v>
      </c>
      <c r="BC441" s="6">
        <v>32689</v>
      </c>
      <c r="BD441" s="8" t="s">
        <v>145</v>
      </c>
      <c r="BE441" s="6">
        <v>923751</v>
      </c>
      <c r="BF441" s="6">
        <v>3139519</v>
      </c>
      <c r="BG441" s="6">
        <v>665263</v>
      </c>
      <c r="BH441" s="6">
        <v>454148</v>
      </c>
      <c r="BI441" s="6">
        <v>263176</v>
      </c>
      <c r="BJ441" s="8" t="s">
        <v>145</v>
      </c>
      <c r="BK441" s="8" t="s">
        <v>145</v>
      </c>
      <c r="BL441" s="8" t="s">
        <v>145</v>
      </c>
      <c r="BM441" s="6">
        <v>557987</v>
      </c>
      <c r="BN441" s="6">
        <v>547546</v>
      </c>
      <c r="BO441" s="6">
        <v>651399</v>
      </c>
      <c r="BP441" s="8" t="s">
        <v>145</v>
      </c>
      <c r="BQ441" s="8">
        <v>38173</v>
      </c>
      <c r="BR441" s="8">
        <v>8402</v>
      </c>
      <c r="BS441" s="8" t="s">
        <v>145</v>
      </c>
      <c r="BT441" s="8">
        <v>8402</v>
      </c>
      <c r="BU441" s="8" t="s">
        <v>145</v>
      </c>
      <c r="BV441" s="8" t="s">
        <v>145</v>
      </c>
      <c r="BW441" s="8" t="s">
        <v>145</v>
      </c>
      <c r="BX441" s="8" t="s">
        <v>145</v>
      </c>
      <c r="BY441" s="8" t="s">
        <v>145</v>
      </c>
      <c r="BZ441" s="8" t="s">
        <v>145</v>
      </c>
      <c r="CA441" s="8" t="s">
        <v>145</v>
      </c>
      <c r="CB441" s="8" t="s">
        <v>145</v>
      </c>
      <c r="CC441" s="8" t="s">
        <v>145</v>
      </c>
      <c r="CD441" s="8" t="s">
        <v>145</v>
      </c>
      <c r="CE441" s="8" t="s">
        <v>145</v>
      </c>
      <c r="CF441" s="8" t="s">
        <v>145</v>
      </c>
      <c r="CG441" s="8" t="s">
        <v>145</v>
      </c>
      <c r="CH441" s="8">
        <v>29771</v>
      </c>
      <c r="CI441" s="8">
        <v>29771</v>
      </c>
      <c r="CJ441" s="8" t="s">
        <v>145</v>
      </c>
      <c r="CK441" s="8" t="s">
        <v>145</v>
      </c>
      <c r="CL441" s="8" t="s">
        <v>145</v>
      </c>
      <c r="CM441" s="6">
        <v>3948187</v>
      </c>
      <c r="CN441" s="8" t="s">
        <v>145</v>
      </c>
      <c r="CO441" s="8" t="s">
        <v>145</v>
      </c>
      <c r="CP441" s="8" t="s">
        <v>145</v>
      </c>
      <c r="CQ441" s="8" t="s">
        <v>145</v>
      </c>
      <c r="CR441" s="8">
        <v>1265877</v>
      </c>
      <c r="CS441" s="8">
        <v>537781</v>
      </c>
      <c r="CT441" s="8">
        <v>915982</v>
      </c>
      <c r="CU441" s="8" t="s">
        <v>145</v>
      </c>
      <c r="CV441" s="8">
        <v>808736</v>
      </c>
      <c r="CW441" s="8">
        <v>719837</v>
      </c>
      <c r="CX441" s="8">
        <v>47176</v>
      </c>
      <c r="CY441" s="8">
        <v>267202</v>
      </c>
      <c r="CZ441" s="8">
        <v>199384</v>
      </c>
      <c r="DA441" s="8">
        <v>255759</v>
      </c>
      <c r="DB441" s="8">
        <v>173949</v>
      </c>
      <c r="DC441" s="8">
        <v>1826207</v>
      </c>
      <c r="DD441" s="8">
        <v>1158412</v>
      </c>
      <c r="DE441" s="8">
        <v>18594</v>
      </c>
      <c r="DF441" s="9">
        <v>8194896</v>
      </c>
    </row>
    <row r="442" spans="15:110" ht="13.5">
      <c r="O442" s="51" t="s">
        <v>904</v>
      </c>
      <c r="P442" s="15" t="s">
        <v>905</v>
      </c>
      <c r="Q442" s="6">
        <v>185538</v>
      </c>
      <c r="R442" s="6">
        <v>5250453</v>
      </c>
      <c r="S442" s="6">
        <v>4693237</v>
      </c>
      <c r="T442" s="6">
        <v>366716</v>
      </c>
      <c r="U442" s="6">
        <v>92467</v>
      </c>
      <c r="V442" s="6">
        <v>63926</v>
      </c>
      <c r="W442" s="6">
        <v>12238</v>
      </c>
      <c r="X442" s="6">
        <v>21869</v>
      </c>
      <c r="Y442" s="6">
        <v>6167077</v>
      </c>
      <c r="Z442" s="6">
        <v>2150338</v>
      </c>
      <c r="AA442" s="6">
        <v>1289870</v>
      </c>
      <c r="AB442" s="6">
        <v>2369214</v>
      </c>
      <c r="AC442" s="6">
        <v>357655</v>
      </c>
      <c r="AD442" s="8" t="s">
        <v>145</v>
      </c>
      <c r="AE442" s="6">
        <v>2817736</v>
      </c>
      <c r="AF442" s="6">
        <v>2733829</v>
      </c>
      <c r="AG442" s="8">
        <v>4081</v>
      </c>
      <c r="AH442" s="8" t="s">
        <v>145</v>
      </c>
      <c r="AI442" s="6">
        <v>79826</v>
      </c>
      <c r="AJ442" s="8" t="s">
        <v>145</v>
      </c>
      <c r="AK442" s="6">
        <v>69843</v>
      </c>
      <c r="AL442" s="6">
        <v>3931587</v>
      </c>
      <c r="AM442" s="6">
        <v>1900514</v>
      </c>
      <c r="AN442" s="6">
        <v>10157</v>
      </c>
      <c r="AO442" s="6">
        <v>1888745</v>
      </c>
      <c r="AP442" s="6">
        <v>132171</v>
      </c>
      <c r="AQ442" s="8" t="s">
        <v>145</v>
      </c>
      <c r="AR442" s="6">
        <v>621997</v>
      </c>
      <c r="AS442" s="6">
        <v>3322680</v>
      </c>
      <c r="AT442" s="6">
        <v>265887</v>
      </c>
      <c r="AU442" s="6">
        <v>1115852</v>
      </c>
      <c r="AV442" s="6">
        <v>26847</v>
      </c>
      <c r="AW442" s="8" t="s">
        <v>145</v>
      </c>
      <c r="AX442" s="8" t="s">
        <v>145</v>
      </c>
      <c r="AY442" s="8" t="s">
        <v>145</v>
      </c>
      <c r="AZ442" s="6">
        <v>1437574</v>
      </c>
      <c r="BA442" s="8" t="s">
        <v>145</v>
      </c>
      <c r="BB442" s="6">
        <v>1437574</v>
      </c>
      <c r="BC442" s="6">
        <v>476520</v>
      </c>
      <c r="BD442" s="8" t="s">
        <v>145</v>
      </c>
      <c r="BE442" s="6">
        <v>1121298</v>
      </c>
      <c r="BF442" s="6">
        <v>3387070</v>
      </c>
      <c r="BG442" s="6">
        <v>212415</v>
      </c>
      <c r="BH442" s="6">
        <v>497628</v>
      </c>
      <c r="BI442" s="6">
        <v>306841</v>
      </c>
      <c r="BJ442" s="8">
        <v>383138</v>
      </c>
      <c r="BK442" s="8" t="s">
        <v>145</v>
      </c>
      <c r="BL442" s="6">
        <v>1218</v>
      </c>
      <c r="BM442" s="6">
        <v>1219656</v>
      </c>
      <c r="BN442" s="6">
        <v>306979</v>
      </c>
      <c r="BO442" s="6">
        <v>459195</v>
      </c>
      <c r="BP442" s="8" t="s">
        <v>145</v>
      </c>
      <c r="BQ442" s="8">
        <v>15063</v>
      </c>
      <c r="BR442" s="8">
        <v>13920</v>
      </c>
      <c r="BS442" s="8">
        <v>2197</v>
      </c>
      <c r="BT442" s="8">
        <v>11543</v>
      </c>
      <c r="BU442" s="8" t="s">
        <v>145</v>
      </c>
      <c r="BV442" s="8" t="s">
        <v>145</v>
      </c>
      <c r="BW442" s="8" t="s">
        <v>145</v>
      </c>
      <c r="BX442" s="8">
        <v>180</v>
      </c>
      <c r="BY442" s="8">
        <v>1143</v>
      </c>
      <c r="BZ442" s="8" t="s">
        <v>145</v>
      </c>
      <c r="CA442" s="8" t="s">
        <v>145</v>
      </c>
      <c r="CB442" s="8">
        <v>1009</v>
      </c>
      <c r="CC442" s="8" t="s">
        <v>145</v>
      </c>
      <c r="CD442" s="8" t="s">
        <v>145</v>
      </c>
      <c r="CE442" s="8" t="s">
        <v>145</v>
      </c>
      <c r="CF442" s="8" t="s">
        <v>145</v>
      </c>
      <c r="CG442" s="8">
        <v>134</v>
      </c>
      <c r="CH442" s="8" t="s">
        <v>145</v>
      </c>
      <c r="CI442" s="8" t="s">
        <v>145</v>
      </c>
      <c r="CJ442" s="8" t="s">
        <v>145</v>
      </c>
      <c r="CK442" s="8" t="s">
        <v>145</v>
      </c>
      <c r="CL442" s="8" t="s">
        <v>145</v>
      </c>
      <c r="CM442" s="6">
        <v>5698901</v>
      </c>
      <c r="CN442" s="8" t="s">
        <v>145</v>
      </c>
      <c r="CO442" s="8" t="s">
        <v>145</v>
      </c>
      <c r="CP442" s="8" t="s">
        <v>145</v>
      </c>
      <c r="CQ442" s="8" t="s">
        <v>145</v>
      </c>
      <c r="CR442" s="8">
        <v>658605</v>
      </c>
      <c r="CS442" s="8">
        <v>307840</v>
      </c>
      <c r="CT442" s="8">
        <v>511679</v>
      </c>
      <c r="CU442" s="8" t="s">
        <v>145</v>
      </c>
      <c r="CV442" s="8">
        <v>10567</v>
      </c>
      <c r="CW442" s="8">
        <v>1086525</v>
      </c>
      <c r="CX442" s="8">
        <v>8221</v>
      </c>
      <c r="CY442" s="8">
        <v>315554</v>
      </c>
      <c r="CZ442" s="8">
        <v>336412</v>
      </c>
      <c r="DA442" s="8">
        <v>84689</v>
      </c>
      <c r="DB442" s="8">
        <v>828453</v>
      </c>
      <c r="DC442" s="8">
        <v>1491849</v>
      </c>
      <c r="DD442" s="8">
        <v>1204834</v>
      </c>
      <c r="DE442" s="8">
        <v>14950</v>
      </c>
      <c r="DF442" s="9">
        <v>6860178</v>
      </c>
    </row>
    <row r="443" spans="15:110" ht="13.5">
      <c r="O443" s="51" t="s">
        <v>906</v>
      </c>
      <c r="P443" s="15" t="s">
        <v>907</v>
      </c>
      <c r="Q443" s="6">
        <v>218006</v>
      </c>
      <c r="R443" s="6">
        <v>3788993</v>
      </c>
      <c r="S443" s="6">
        <v>3222307</v>
      </c>
      <c r="T443" s="6">
        <v>329016</v>
      </c>
      <c r="U443" s="6">
        <v>125085</v>
      </c>
      <c r="V443" s="6">
        <v>88852</v>
      </c>
      <c r="W443" s="6">
        <v>7391</v>
      </c>
      <c r="X443" s="6">
        <v>16342</v>
      </c>
      <c r="Y443" s="6">
        <v>9424241</v>
      </c>
      <c r="Z443" s="6">
        <v>2381684</v>
      </c>
      <c r="AA443" s="6">
        <v>1260291</v>
      </c>
      <c r="AB443" s="6">
        <v>4833343</v>
      </c>
      <c r="AC443" s="6">
        <v>948923</v>
      </c>
      <c r="AD443" s="8" t="s">
        <v>145</v>
      </c>
      <c r="AE443" s="6">
        <v>1975394</v>
      </c>
      <c r="AF443" s="6">
        <v>959560</v>
      </c>
      <c r="AG443" s="8" t="s">
        <v>145</v>
      </c>
      <c r="AH443" s="8" t="s">
        <v>145</v>
      </c>
      <c r="AI443" s="6">
        <v>1015834</v>
      </c>
      <c r="AJ443" s="8" t="s">
        <v>145</v>
      </c>
      <c r="AK443" s="6">
        <v>37485</v>
      </c>
      <c r="AL443" s="6">
        <v>491843</v>
      </c>
      <c r="AM443" s="6">
        <v>217461</v>
      </c>
      <c r="AN443" s="6">
        <v>3</v>
      </c>
      <c r="AO443" s="6">
        <v>254298</v>
      </c>
      <c r="AP443" s="6">
        <v>20081</v>
      </c>
      <c r="AQ443" s="8" t="s">
        <v>145</v>
      </c>
      <c r="AR443" s="6">
        <v>98243</v>
      </c>
      <c r="AS443" s="6">
        <v>2766373</v>
      </c>
      <c r="AT443" s="6">
        <v>147476</v>
      </c>
      <c r="AU443" s="6">
        <v>335035</v>
      </c>
      <c r="AV443" s="6">
        <v>152001</v>
      </c>
      <c r="AW443" s="8" t="s">
        <v>145</v>
      </c>
      <c r="AX443" s="6">
        <v>141959</v>
      </c>
      <c r="AY443" s="6">
        <v>106082</v>
      </c>
      <c r="AZ443" s="6">
        <v>1093652</v>
      </c>
      <c r="BA443" s="6">
        <v>473069</v>
      </c>
      <c r="BB443" s="6">
        <v>1814762</v>
      </c>
      <c r="BC443" s="6">
        <v>317099</v>
      </c>
      <c r="BD443" s="8" t="s">
        <v>145</v>
      </c>
      <c r="BE443" s="6">
        <v>921409</v>
      </c>
      <c r="BF443" s="6">
        <v>2715782</v>
      </c>
      <c r="BG443" s="6">
        <v>332504</v>
      </c>
      <c r="BH443" s="6">
        <v>624038</v>
      </c>
      <c r="BI443" s="6">
        <v>458371</v>
      </c>
      <c r="BJ443" s="8" t="s">
        <v>145</v>
      </c>
      <c r="BK443" s="8" t="s">
        <v>145</v>
      </c>
      <c r="BL443" s="6">
        <v>103977</v>
      </c>
      <c r="BM443" s="6">
        <v>453183</v>
      </c>
      <c r="BN443" s="6">
        <v>214769</v>
      </c>
      <c r="BO443" s="6">
        <v>528940</v>
      </c>
      <c r="BP443" s="8" t="s">
        <v>145</v>
      </c>
      <c r="BQ443" s="8" t="s">
        <v>145</v>
      </c>
      <c r="BR443" s="8" t="s">
        <v>145</v>
      </c>
      <c r="BS443" s="8" t="s">
        <v>145</v>
      </c>
      <c r="BT443" s="8" t="s">
        <v>145</v>
      </c>
      <c r="BU443" s="8" t="s">
        <v>145</v>
      </c>
      <c r="BV443" s="8" t="s">
        <v>145</v>
      </c>
      <c r="BW443" s="8" t="s">
        <v>145</v>
      </c>
      <c r="BX443" s="8" t="s">
        <v>145</v>
      </c>
      <c r="BY443" s="8" t="s">
        <v>145</v>
      </c>
      <c r="BZ443" s="8" t="s">
        <v>145</v>
      </c>
      <c r="CA443" s="8" t="s">
        <v>145</v>
      </c>
      <c r="CB443" s="8" t="s">
        <v>145</v>
      </c>
      <c r="CC443" s="8" t="s">
        <v>145</v>
      </c>
      <c r="CD443" s="8" t="s">
        <v>145</v>
      </c>
      <c r="CE443" s="8" t="s">
        <v>145</v>
      </c>
      <c r="CF443" s="8" t="s">
        <v>145</v>
      </c>
      <c r="CG443" s="8" t="s">
        <v>145</v>
      </c>
      <c r="CH443" s="8" t="s">
        <v>145</v>
      </c>
      <c r="CI443" s="8" t="s">
        <v>145</v>
      </c>
      <c r="CJ443" s="8" t="s">
        <v>145</v>
      </c>
      <c r="CK443" s="8" t="s">
        <v>145</v>
      </c>
      <c r="CL443" s="8" t="s">
        <v>145</v>
      </c>
      <c r="CM443" s="6">
        <v>2745607</v>
      </c>
      <c r="CN443" s="8" t="s">
        <v>145</v>
      </c>
      <c r="CO443" s="8" t="s">
        <v>145</v>
      </c>
      <c r="CP443" s="8" t="s">
        <v>145</v>
      </c>
      <c r="CQ443" s="8" t="s">
        <v>145</v>
      </c>
      <c r="CR443" s="8">
        <v>1146629</v>
      </c>
      <c r="CS443" s="8">
        <v>729499</v>
      </c>
      <c r="CT443" s="8">
        <v>586584</v>
      </c>
      <c r="CU443" s="8" t="s">
        <v>145</v>
      </c>
      <c r="CV443" s="8">
        <v>989646</v>
      </c>
      <c r="CW443" s="8">
        <v>688855</v>
      </c>
      <c r="CX443" s="8">
        <v>26357</v>
      </c>
      <c r="CY443" s="8">
        <v>67666</v>
      </c>
      <c r="CZ443" s="8">
        <v>59000</v>
      </c>
      <c r="DA443" s="8">
        <v>163911</v>
      </c>
      <c r="DB443" s="8">
        <v>843587</v>
      </c>
      <c r="DC443" s="8">
        <v>1578375</v>
      </c>
      <c r="DD443" s="8">
        <v>872560</v>
      </c>
      <c r="DE443" s="8">
        <v>17471</v>
      </c>
      <c r="DF443" s="9">
        <v>7770140</v>
      </c>
    </row>
    <row r="444" spans="15:110" ht="13.5">
      <c r="O444" s="51" t="s">
        <v>908</v>
      </c>
      <c r="P444" s="15" t="s">
        <v>909</v>
      </c>
      <c r="Q444" s="6">
        <v>227930</v>
      </c>
      <c r="R444" s="6">
        <v>3365850</v>
      </c>
      <c r="S444" s="6">
        <v>2844170</v>
      </c>
      <c r="T444" s="6">
        <v>333071</v>
      </c>
      <c r="U444" s="6">
        <v>117155</v>
      </c>
      <c r="V444" s="6">
        <v>55988</v>
      </c>
      <c r="W444" s="6">
        <v>14453</v>
      </c>
      <c r="X444" s="6">
        <v>1013</v>
      </c>
      <c r="Y444" s="6">
        <v>10395087</v>
      </c>
      <c r="Z444" s="6">
        <v>2593154</v>
      </c>
      <c r="AA444" s="6">
        <v>2199502</v>
      </c>
      <c r="AB444" s="6">
        <v>4286752</v>
      </c>
      <c r="AC444" s="6">
        <v>1315679</v>
      </c>
      <c r="AD444" s="8" t="s">
        <v>145</v>
      </c>
      <c r="AE444" s="6">
        <v>3003314</v>
      </c>
      <c r="AF444" s="6">
        <v>2228760</v>
      </c>
      <c r="AG444" s="6">
        <v>161</v>
      </c>
      <c r="AH444" s="8" t="s">
        <v>145</v>
      </c>
      <c r="AI444" s="6">
        <v>774393</v>
      </c>
      <c r="AJ444" s="8" t="s">
        <v>145</v>
      </c>
      <c r="AK444" s="6">
        <v>13739</v>
      </c>
      <c r="AL444" s="6">
        <v>2063510</v>
      </c>
      <c r="AM444" s="6">
        <v>1109178</v>
      </c>
      <c r="AN444" s="8" t="s">
        <v>145</v>
      </c>
      <c r="AO444" s="6">
        <v>809863</v>
      </c>
      <c r="AP444" s="8">
        <v>144469</v>
      </c>
      <c r="AQ444" s="8" t="s">
        <v>145</v>
      </c>
      <c r="AR444" s="6">
        <v>288316</v>
      </c>
      <c r="AS444" s="6">
        <v>6364024</v>
      </c>
      <c r="AT444" s="6">
        <v>99871</v>
      </c>
      <c r="AU444" s="6">
        <v>2335418</v>
      </c>
      <c r="AV444" s="6">
        <v>47542</v>
      </c>
      <c r="AW444" s="8" t="s">
        <v>145</v>
      </c>
      <c r="AX444" s="6">
        <v>22584</v>
      </c>
      <c r="AY444" s="6">
        <v>115711</v>
      </c>
      <c r="AZ444" s="6">
        <v>1844565</v>
      </c>
      <c r="BA444" s="6">
        <v>1786801</v>
      </c>
      <c r="BB444" s="6">
        <v>3769661</v>
      </c>
      <c r="BC444" s="6">
        <v>111532</v>
      </c>
      <c r="BD444" s="8" t="s">
        <v>145</v>
      </c>
      <c r="BE444" s="6">
        <v>1737682</v>
      </c>
      <c r="BF444" s="6">
        <v>3313018</v>
      </c>
      <c r="BG444" s="6">
        <v>348721</v>
      </c>
      <c r="BH444" s="6">
        <v>753146</v>
      </c>
      <c r="BI444" s="6">
        <v>1149096</v>
      </c>
      <c r="BJ444" s="8" t="s">
        <v>145</v>
      </c>
      <c r="BK444" s="8" t="s">
        <v>145</v>
      </c>
      <c r="BL444" s="8" t="s">
        <v>145</v>
      </c>
      <c r="BM444" s="6">
        <v>578297</v>
      </c>
      <c r="BN444" s="6">
        <v>157188</v>
      </c>
      <c r="BO444" s="6">
        <v>326570</v>
      </c>
      <c r="BP444" s="8" t="s">
        <v>145</v>
      </c>
      <c r="BQ444" s="8" t="s">
        <v>145</v>
      </c>
      <c r="BR444" s="8" t="s">
        <v>145</v>
      </c>
      <c r="BS444" s="8" t="s">
        <v>145</v>
      </c>
      <c r="BT444" s="8" t="s">
        <v>145</v>
      </c>
      <c r="BU444" s="8" t="s">
        <v>145</v>
      </c>
      <c r="BV444" s="8" t="s">
        <v>145</v>
      </c>
      <c r="BW444" s="8" t="s">
        <v>145</v>
      </c>
      <c r="BX444" s="8" t="s">
        <v>145</v>
      </c>
      <c r="BY444" s="8" t="s">
        <v>145</v>
      </c>
      <c r="BZ444" s="8" t="s">
        <v>145</v>
      </c>
      <c r="CA444" s="8" t="s">
        <v>145</v>
      </c>
      <c r="CB444" s="8" t="s">
        <v>145</v>
      </c>
      <c r="CC444" s="8" t="s">
        <v>145</v>
      </c>
      <c r="CD444" s="8" t="s">
        <v>145</v>
      </c>
      <c r="CE444" s="8" t="s">
        <v>145</v>
      </c>
      <c r="CF444" s="8" t="s">
        <v>145</v>
      </c>
      <c r="CG444" s="8" t="s">
        <v>145</v>
      </c>
      <c r="CH444" s="8" t="s">
        <v>145</v>
      </c>
      <c r="CI444" s="8" t="s">
        <v>145</v>
      </c>
      <c r="CJ444" s="8" t="s">
        <v>145</v>
      </c>
      <c r="CK444" s="8" t="s">
        <v>145</v>
      </c>
      <c r="CL444" s="8" t="s">
        <v>145</v>
      </c>
      <c r="CM444" s="6">
        <v>4626179</v>
      </c>
      <c r="CN444" s="8" t="s">
        <v>145</v>
      </c>
      <c r="CO444" s="8" t="s">
        <v>145</v>
      </c>
      <c r="CP444" s="8" t="s">
        <v>145</v>
      </c>
      <c r="CQ444" s="8" t="s">
        <v>145</v>
      </c>
      <c r="CR444" s="8">
        <v>1652840</v>
      </c>
      <c r="CS444" s="8">
        <v>352330</v>
      </c>
      <c r="CT444" s="8">
        <v>770086</v>
      </c>
      <c r="CU444" s="8" t="s">
        <v>145</v>
      </c>
      <c r="CV444" s="8">
        <v>701247</v>
      </c>
      <c r="CW444" s="8">
        <v>1591688</v>
      </c>
      <c r="CX444" s="8">
        <v>13739</v>
      </c>
      <c r="CY444" s="8">
        <v>1080115</v>
      </c>
      <c r="CZ444" s="8">
        <v>214850</v>
      </c>
      <c r="DA444" s="8">
        <v>196122</v>
      </c>
      <c r="DB444" s="8">
        <v>197911</v>
      </c>
      <c r="DC444" s="8">
        <v>1356870</v>
      </c>
      <c r="DD444" s="8">
        <v>1221271</v>
      </c>
      <c r="DE444" s="8">
        <v>13133</v>
      </c>
      <c r="DF444" s="9">
        <v>9362202</v>
      </c>
    </row>
    <row r="445" spans="15:110" ht="13.5">
      <c r="O445" s="51" t="s">
        <v>910</v>
      </c>
      <c r="P445" s="15" t="s">
        <v>911</v>
      </c>
      <c r="Q445" s="6">
        <v>152307</v>
      </c>
      <c r="R445" s="6">
        <v>1258166</v>
      </c>
      <c r="S445" s="6">
        <v>973203</v>
      </c>
      <c r="T445" s="6">
        <v>152808</v>
      </c>
      <c r="U445" s="6">
        <v>62609</v>
      </c>
      <c r="V445" s="6">
        <v>60941</v>
      </c>
      <c r="W445" s="6">
        <v>8081</v>
      </c>
      <c r="X445" s="6">
        <v>524</v>
      </c>
      <c r="Y445" s="6">
        <v>3237403</v>
      </c>
      <c r="Z445" s="6">
        <v>1029216</v>
      </c>
      <c r="AA445" s="6">
        <v>695885</v>
      </c>
      <c r="AB445" s="6">
        <v>1186060</v>
      </c>
      <c r="AC445" s="6">
        <v>321242</v>
      </c>
      <c r="AD445" s="6">
        <v>5000</v>
      </c>
      <c r="AE445" s="6">
        <v>1302021</v>
      </c>
      <c r="AF445" s="6">
        <v>756482</v>
      </c>
      <c r="AG445" s="8" t="s">
        <v>145</v>
      </c>
      <c r="AH445" s="8" t="s">
        <v>145</v>
      </c>
      <c r="AI445" s="6">
        <v>545539</v>
      </c>
      <c r="AJ445" s="8" t="s">
        <v>145</v>
      </c>
      <c r="AK445" s="6">
        <v>10930</v>
      </c>
      <c r="AL445" s="6">
        <v>244026</v>
      </c>
      <c r="AM445" s="6">
        <v>136747</v>
      </c>
      <c r="AN445" s="8" t="s">
        <v>145</v>
      </c>
      <c r="AO445" s="6">
        <v>79789</v>
      </c>
      <c r="AP445" s="8">
        <v>27490</v>
      </c>
      <c r="AQ445" s="8" t="s">
        <v>145</v>
      </c>
      <c r="AR445" s="6">
        <v>124121</v>
      </c>
      <c r="AS445" s="6">
        <v>1436345</v>
      </c>
      <c r="AT445" s="6">
        <v>68762</v>
      </c>
      <c r="AU445" s="6">
        <v>683955</v>
      </c>
      <c r="AV445" s="6">
        <v>48824</v>
      </c>
      <c r="AW445" s="8" t="s">
        <v>145</v>
      </c>
      <c r="AX445" s="8" t="s">
        <v>145</v>
      </c>
      <c r="AY445" s="6">
        <v>4278</v>
      </c>
      <c r="AZ445" s="6">
        <v>392480</v>
      </c>
      <c r="BA445" s="6">
        <v>215121</v>
      </c>
      <c r="BB445" s="6">
        <v>611879</v>
      </c>
      <c r="BC445" s="6">
        <v>22925</v>
      </c>
      <c r="BD445" s="8" t="s">
        <v>145</v>
      </c>
      <c r="BE445" s="6">
        <v>1666543</v>
      </c>
      <c r="BF445" s="6">
        <v>955883</v>
      </c>
      <c r="BG445" s="6">
        <v>162894</v>
      </c>
      <c r="BH445" s="6">
        <v>235887</v>
      </c>
      <c r="BI445" s="6">
        <v>136511</v>
      </c>
      <c r="BJ445" s="8" t="s">
        <v>145</v>
      </c>
      <c r="BK445" s="8" t="s">
        <v>145</v>
      </c>
      <c r="BL445" s="6">
        <v>40512</v>
      </c>
      <c r="BM445" s="6">
        <v>165182</v>
      </c>
      <c r="BN445" s="6">
        <v>76561</v>
      </c>
      <c r="BO445" s="6">
        <v>138336</v>
      </c>
      <c r="BP445" s="8" t="s">
        <v>145</v>
      </c>
      <c r="BQ445" s="8" t="s">
        <v>145</v>
      </c>
      <c r="BR445" s="8" t="s">
        <v>145</v>
      </c>
      <c r="BS445" s="8" t="s">
        <v>145</v>
      </c>
      <c r="BT445" s="8" t="s">
        <v>145</v>
      </c>
      <c r="BU445" s="8" t="s">
        <v>145</v>
      </c>
      <c r="BV445" s="8" t="s">
        <v>145</v>
      </c>
      <c r="BW445" s="8" t="s">
        <v>145</v>
      </c>
      <c r="BX445" s="8" t="s">
        <v>145</v>
      </c>
      <c r="BY445" s="8" t="s">
        <v>145</v>
      </c>
      <c r="BZ445" s="8" t="s">
        <v>145</v>
      </c>
      <c r="CA445" s="8" t="s">
        <v>145</v>
      </c>
      <c r="CB445" s="8" t="s">
        <v>145</v>
      </c>
      <c r="CC445" s="8" t="s">
        <v>145</v>
      </c>
      <c r="CD445" s="8" t="s">
        <v>145</v>
      </c>
      <c r="CE445" s="8" t="s">
        <v>145</v>
      </c>
      <c r="CF445" s="8" t="s">
        <v>145</v>
      </c>
      <c r="CG445" s="8" t="s">
        <v>145</v>
      </c>
      <c r="CH445" s="8" t="s">
        <v>145</v>
      </c>
      <c r="CI445" s="8" t="s">
        <v>145</v>
      </c>
      <c r="CJ445" s="8" t="s">
        <v>145</v>
      </c>
      <c r="CK445" s="8" t="s">
        <v>145</v>
      </c>
      <c r="CL445" s="8" t="s">
        <v>145</v>
      </c>
      <c r="CM445" s="6">
        <v>1729438</v>
      </c>
      <c r="CN445" s="8" t="s">
        <v>145</v>
      </c>
      <c r="CO445" s="8" t="s">
        <v>145</v>
      </c>
      <c r="CP445" s="8" t="s">
        <v>145</v>
      </c>
      <c r="CQ445" s="8" t="s">
        <v>145</v>
      </c>
      <c r="CR445" s="8">
        <v>230529</v>
      </c>
      <c r="CS445" s="8">
        <v>241018</v>
      </c>
      <c r="CT445" s="8">
        <v>399004</v>
      </c>
      <c r="CU445" s="8" t="s">
        <v>145</v>
      </c>
      <c r="CV445" s="8">
        <v>303623</v>
      </c>
      <c r="CW445" s="8">
        <v>240272</v>
      </c>
      <c r="CX445" s="8">
        <v>10930</v>
      </c>
      <c r="CY445" s="8">
        <v>37734</v>
      </c>
      <c r="CZ445" s="8">
        <v>50953</v>
      </c>
      <c r="DA445" s="8">
        <v>56133</v>
      </c>
      <c r="DB445" s="8">
        <v>90614</v>
      </c>
      <c r="DC445" s="8">
        <v>584753</v>
      </c>
      <c r="DD445" s="8">
        <v>550264</v>
      </c>
      <c r="DE445" s="8">
        <v>7322</v>
      </c>
      <c r="DF445" s="9">
        <v>2803149</v>
      </c>
    </row>
    <row r="446" spans="15:110" ht="13.5">
      <c r="O446" s="51" t="s">
        <v>912</v>
      </c>
      <c r="P446" s="15" t="s">
        <v>913</v>
      </c>
      <c r="Q446" s="6">
        <v>184237</v>
      </c>
      <c r="R446" s="6">
        <v>2546402</v>
      </c>
      <c r="S446" s="6">
        <v>2203978</v>
      </c>
      <c r="T446" s="6">
        <v>213671</v>
      </c>
      <c r="U446" s="6">
        <v>62187</v>
      </c>
      <c r="V446" s="6">
        <v>42083</v>
      </c>
      <c r="W446" s="6">
        <v>8649</v>
      </c>
      <c r="X446" s="6">
        <v>15834</v>
      </c>
      <c r="Y446" s="6">
        <v>5026897</v>
      </c>
      <c r="Z446" s="6">
        <v>1395700</v>
      </c>
      <c r="AA446" s="6">
        <v>1172939</v>
      </c>
      <c r="AB446" s="6">
        <v>1783317</v>
      </c>
      <c r="AC446" s="6">
        <v>674941</v>
      </c>
      <c r="AD446" s="8" t="s">
        <v>145</v>
      </c>
      <c r="AE446" s="6">
        <v>1532368</v>
      </c>
      <c r="AF446" s="6">
        <v>805670</v>
      </c>
      <c r="AG446" s="6">
        <v>2788</v>
      </c>
      <c r="AH446" s="8" t="s">
        <v>145</v>
      </c>
      <c r="AI446" s="6">
        <v>723910</v>
      </c>
      <c r="AJ446" s="8" t="s">
        <v>145</v>
      </c>
      <c r="AK446" s="6">
        <v>28834</v>
      </c>
      <c r="AL446" s="6">
        <v>1167794</v>
      </c>
      <c r="AM446" s="6">
        <v>305322</v>
      </c>
      <c r="AN446" s="6">
        <v>315</v>
      </c>
      <c r="AO446" s="6">
        <v>807410</v>
      </c>
      <c r="AP446" s="6">
        <v>54747</v>
      </c>
      <c r="AQ446" s="8" t="s">
        <v>145</v>
      </c>
      <c r="AR446" s="6">
        <v>585474</v>
      </c>
      <c r="AS446" s="6">
        <v>1747320</v>
      </c>
      <c r="AT446" s="6">
        <v>79416</v>
      </c>
      <c r="AU446" s="6">
        <v>544373</v>
      </c>
      <c r="AV446" s="6">
        <v>114571</v>
      </c>
      <c r="AW446" s="8" t="s">
        <v>145</v>
      </c>
      <c r="AX446" s="6">
        <v>133354</v>
      </c>
      <c r="AY446" s="6">
        <v>55503</v>
      </c>
      <c r="AZ446" s="6">
        <v>680222</v>
      </c>
      <c r="BA446" s="6">
        <v>89413</v>
      </c>
      <c r="BB446" s="6">
        <v>958492</v>
      </c>
      <c r="BC446" s="6">
        <v>50468</v>
      </c>
      <c r="BD446" s="8" t="s">
        <v>145</v>
      </c>
      <c r="BE446" s="6">
        <v>633797</v>
      </c>
      <c r="BF446" s="6">
        <v>2780612</v>
      </c>
      <c r="BG446" s="6">
        <v>190073</v>
      </c>
      <c r="BH446" s="6">
        <v>597315</v>
      </c>
      <c r="BI446" s="6">
        <v>269093</v>
      </c>
      <c r="BJ446" s="8" t="s">
        <v>145</v>
      </c>
      <c r="BK446" s="8" t="s">
        <v>145</v>
      </c>
      <c r="BL446" s="8" t="s">
        <v>145</v>
      </c>
      <c r="BM446" s="6">
        <v>328163</v>
      </c>
      <c r="BN446" s="6">
        <v>260021</v>
      </c>
      <c r="BO446" s="6">
        <v>1135947</v>
      </c>
      <c r="BP446" s="8" t="s">
        <v>145</v>
      </c>
      <c r="BQ446" s="6">
        <v>10495</v>
      </c>
      <c r="BR446" s="6">
        <v>10495</v>
      </c>
      <c r="BS446" s="8" t="s">
        <v>145</v>
      </c>
      <c r="BT446" s="8" t="s">
        <v>145</v>
      </c>
      <c r="BU446" s="8" t="s">
        <v>145</v>
      </c>
      <c r="BV446" s="8" t="s">
        <v>145</v>
      </c>
      <c r="BW446" s="8" t="s">
        <v>145</v>
      </c>
      <c r="BX446" s="6">
        <v>10495</v>
      </c>
      <c r="BY446" s="8" t="s">
        <v>145</v>
      </c>
      <c r="BZ446" s="8" t="s">
        <v>145</v>
      </c>
      <c r="CA446" s="8" t="s">
        <v>145</v>
      </c>
      <c r="CB446" s="8" t="s">
        <v>145</v>
      </c>
      <c r="CC446" s="8" t="s">
        <v>145</v>
      </c>
      <c r="CD446" s="8" t="s">
        <v>145</v>
      </c>
      <c r="CE446" s="8" t="s">
        <v>145</v>
      </c>
      <c r="CF446" s="8" t="s">
        <v>145</v>
      </c>
      <c r="CG446" s="8" t="s">
        <v>145</v>
      </c>
      <c r="CH446" s="8" t="s">
        <v>145</v>
      </c>
      <c r="CI446" s="8" t="s">
        <v>145</v>
      </c>
      <c r="CJ446" s="8" t="s">
        <v>145</v>
      </c>
      <c r="CK446" s="8" t="s">
        <v>145</v>
      </c>
      <c r="CL446" s="8" t="s">
        <v>145</v>
      </c>
      <c r="CM446" s="6">
        <v>2253045</v>
      </c>
      <c r="CN446" s="8" t="s">
        <v>145</v>
      </c>
      <c r="CO446" s="8" t="s">
        <v>145</v>
      </c>
      <c r="CP446" s="8" t="s">
        <v>145</v>
      </c>
      <c r="CQ446" s="8" t="s">
        <v>145</v>
      </c>
      <c r="CR446" s="8">
        <v>146118</v>
      </c>
      <c r="CS446" s="8">
        <v>610583</v>
      </c>
      <c r="CT446" s="8">
        <v>686380</v>
      </c>
      <c r="CU446" s="8" t="s">
        <v>145</v>
      </c>
      <c r="CV446" s="8">
        <v>635403</v>
      </c>
      <c r="CW446" s="8">
        <v>389141</v>
      </c>
      <c r="CX446" s="8">
        <v>23753</v>
      </c>
      <c r="CY446" s="8">
        <v>102753</v>
      </c>
      <c r="CZ446" s="8">
        <v>245682</v>
      </c>
      <c r="DA446" s="8">
        <v>106863</v>
      </c>
      <c r="DB446" s="8">
        <v>575400</v>
      </c>
      <c r="DC446" s="8">
        <v>676854</v>
      </c>
      <c r="DD446" s="8">
        <v>1230359</v>
      </c>
      <c r="DE446" s="8">
        <v>49836</v>
      </c>
      <c r="DF446" s="9">
        <v>5479125</v>
      </c>
    </row>
    <row r="447" spans="15:110" ht="13.5">
      <c r="O447" s="51" t="s">
        <v>914</v>
      </c>
      <c r="P447" s="15" t="s">
        <v>915</v>
      </c>
      <c r="Q447" s="6">
        <v>149594</v>
      </c>
      <c r="R447" s="6">
        <v>1812834</v>
      </c>
      <c r="S447" s="6">
        <v>1487533</v>
      </c>
      <c r="T447" s="6">
        <v>187209</v>
      </c>
      <c r="U447" s="6">
        <v>94139</v>
      </c>
      <c r="V447" s="6">
        <v>39007</v>
      </c>
      <c r="W447" s="6">
        <v>4252</v>
      </c>
      <c r="X447" s="6">
        <v>694</v>
      </c>
      <c r="Y447" s="6">
        <v>3859925</v>
      </c>
      <c r="Z447" s="6">
        <v>1033231</v>
      </c>
      <c r="AA447" s="6">
        <v>802479</v>
      </c>
      <c r="AB447" s="6">
        <v>1668828</v>
      </c>
      <c r="AC447" s="6">
        <v>355387</v>
      </c>
      <c r="AD447" s="8" t="s">
        <v>145</v>
      </c>
      <c r="AE447" s="6">
        <v>992640</v>
      </c>
      <c r="AF447" s="6">
        <v>566298</v>
      </c>
      <c r="AG447" s="8" t="s">
        <v>145</v>
      </c>
      <c r="AH447" s="8" t="s">
        <v>145</v>
      </c>
      <c r="AI447" s="6">
        <v>426342</v>
      </c>
      <c r="AJ447" s="8" t="s">
        <v>145</v>
      </c>
      <c r="AK447" s="6">
        <v>2871</v>
      </c>
      <c r="AL447" s="6">
        <v>789892</v>
      </c>
      <c r="AM447" s="6">
        <v>345473</v>
      </c>
      <c r="AN447" s="6">
        <v>159</v>
      </c>
      <c r="AO447" s="6">
        <v>439941</v>
      </c>
      <c r="AP447" s="8">
        <v>4319</v>
      </c>
      <c r="AQ447" s="8" t="s">
        <v>145</v>
      </c>
      <c r="AR447" s="6">
        <v>75555</v>
      </c>
      <c r="AS447" s="6">
        <v>1147065</v>
      </c>
      <c r="AT447" s="6">
        <v>53735</v>
      </c>
      <c r="AU447" s="6">
        <v>296175</v>
      </c>
      <c r="AV447" s="6">
        <v>12796</v>
      </c>
      <c r="AW447" s="8" t="s">
        <v>145</v>
      </c>
      <c r="AX447" s="6">
        <v>4860</v>
      </c>
      <c r="AY447" s="6">
        <v>54593</v>
      </c>
      <c r="AZ447" s="6">
        <v>604284</v>
      </c>
      <c r="BA447" s="6">
        <v>68207</v>
      </c>
      <c r="BB447" s="6">
        <v>731944</v>
      </c>
      <c r="BC447" s="6">
        <v>52415</v>
      </c>
      <c r="BD447" s="8" t="s">
        <v>145</v>
      </c>
      <c r="BE447" s="6">
        <v>568555</v>
      </c>
      <c r="BF447" s="6">
        <v>1369538</v>
      </c>
      <c r="BG447" s="6">
        <v>107683</v>
      </c>
      <c r="BH447" s="6">
        <v>609045</v>
      </c>
      <c r="BI447" s="6">
        <v>115912</v>
      </c>
      <c r="BJ447" s="8" t="s">
        <v>145</v>
      </c>
      <c r="BK447" s="8" t="s">
        <v>145</v>
      </c>
      <c r="BL447" s="8" t="s">
        <v>145</v>
      </c>
      <c r="BM447" s="6">
        <v>207352</v>
      </c>
      <c r="BN447" s="6">
        <v>62775</v>
      </c>
      <c r="BO447" s="6">
        <v>266771</v>
      </c>
      <c r="BP447" s="8" t="s">
        <v>145</v>
      </c>
      <c r="BQ447" s="8" t="s">
        <v>145</v>
      </c>
      <c r="BR447" s="8" t="s">
        <v>145</v>
      </c>
      <c r="BS447" s="8" t="s">
        <v>145</v>
      </c>
      <c r="BT447" s="8" t="s">
        <v>145</v>
      </c>
      <c r="BU447" s="8" t="s">
        <v>145</v>
      </c>
      <c r="BV447" s="8" t="s">
        <v>145</v>
      </c>
      <c r="BW447" s="8" t="s">
        <v>145</v>
      </c>
      <c r="BX447" s="8" t="s">
        <v>145</v>
      </c>
      <c r="BY447" s="8" t="s">
        <v>145</v>
      </c>
      <c r="BZ447" s="8" t="s">
        <v>145</v>
      </c>
      <c r="CA447" s="8" t="s">
        <v>145</v>
      </c>
      <c r="CB447" s="8" t="s">
        <v>145</v>
      </c>
      <c r="CC447" s="8" t="s">
        <v>145</v>
      </c>
      <c r="CD447" s="8" t="s">
        <v>145</v>
      </c>
      <c r="CE447" s="8" t="s">
        <v>145</v>
      </c>
      <c r="CF447" s="8" t="s">
        <v>145</v>
      </c>
      <c r="CG447" s="8" t="s">
        <v>145</v>
      </c>
      <c r="CH447" s="8" t="s">
        <v>145</v>
      </c>
      <c r="CI447" s="8" t="s">
        <v>145</v>
      </c>
      <c r="CJ447" s="8" t="s">
        <v>145</v>
      </c>
      <c r="CK447" s="8" t="s">
        <v>145</v>
      </c>
      <c r="CL447" s="8" t="s">
        <v>145</v>
      </c>
      <c r="CM447" s="6">
        <v>1413157</v>
      </c>
      <c r="CN447" s="8" t="s">
        <v>145</v>
      </c>
      <c r="CO447" s="8" t="s">
        <v>145</v>
      </c>
      <c r="CP447" s="8" t="s">
        <v>145</v>
      </c>
      <c r="CQ447" s="8" t="s">
        <v>145</v>
      </c>
      <c r="CR447" s="8">
        <v>374214</v>
      </c>
      <c r="CS447" s="8">
        <v>238866</v>
      </c>
      <c r="CT447" s="8">
        <v>462296</v>
      </c>
      <c r="CU447" s="8" t="s">
        <v>145</v>
      </c>
      <c r="CV447" s="8">
        <v>379614</v>
      </c>
      <c r="CW447" s="8">
        <v>385637</v>
      </c>
      <c r="CX447" s="8">
        <v>2871</v>
      </c>
      <c r="CY447" s="8">
        <v>112517</v>
      </c>
      <c r="CZ447" s="8">
        <v>51206</v>
      </c>
      <c r="DA447" s="8">
        <v>133900</v>
      </c>
      <c r="DB447" s="8">
        <v>440442</v>
      </c>
      <c r="DC447" s="8">
        <v>658356</v>
      </c>
      <c r="DD447" s="8">
        <v>642479</v>
      </c>
      <c r="DE447" s="8">
        <v>10206</v>
      </c>
      <c r="DF447" s="9">
        <v>3892604</v>
      </c>
    </row>
    <row r="448" spans="15:110" ht="13.5">
      <c r="O448" s="12" t="s">
        <v>141</v>
      </c>
      <c r="P448" s="15" t="s">
        <v>214</v>
      </c>
      <c r="Q448" s="6">
        <v>2791401</v>
      </c>
      <c r="R448" s="6">
        <v>39467946</v>
      </c>
      <c r="S448" s="6">
        <v>32999715</v>
      </c>
      <c r="T448" s="6">
        <v>3712787</v>
      </c>
      <c r="U448" s="6">
        <v>1399431</v>
      </c>
      <c r="V448" s="6">
        <v>827326</v>
      </c>
      <c r="W448" s="6">
        <v>352540</v>
      </c>
      <c r="X448" s="6">
        <v>176147</v>
      </c>
      <c r="Y448" s="6">
        <v>99487957</v>
      </c>
      <c r="Z448" s="6">
        <v>28048123</v>
      </c>
      <c r="AA448" s="6">
        <v>20799669</v>
      </c>
      <c r="AB448" s="6">
        <v>38658751</v>
      </c>
      <c r="AC448" s="6">
        <v>11971045</v>
      </c>
      <c r="AD448" s="6">
        <v>10369</v>
      </c>
      <c r="AE448" s="6">
        <v>30383347</v>
      </c>
      <c r="AF448" s="6">
        <v>18391669</v>
      </c>
      <c r="AG448" s="6">
        <v>26079</v>
      </c>
      <c r="AH448" s="8" t="s">
        <v>145</v>
      </c>
      <c r="AI448" s="6">
        <v>11965599</v>
      </c>
      <c r="AJ448" s="8">
        <v>23330</v>
      </c>
      <c r="AK448" s="6">
        <v>1020603</v>
      </c>
      <c r="AL448" s="6">
        <v>13537182</v>
      </c>
      <c r="AM448" s="6">
        <v>6659669</v>
      </c>
      <c r="AN448" s="6">
        <v>10714</v>
      </c>
      <c r="AO448" s="6">
        <v>6023809</v>
      </c>
      <c r="AP448" s="6">
        <v>841098</v>
      </c>
      <c r="AQ448" s="6">
        <v>1892</v>
      </c>
      <c r="AR448" s="6">
        <v>4520090</v>
      </c>
      <c r="AS448" s="6">
        <v>37272242</v>
      </c>
      <c r="AT448" s="6">
        <v>1816996</v>
      </c>
      <c r="AU448" s="6">
        <v>11017793</v>
      </c>
      <c r="AV448" s="6">
        <v>619457</v>
      </c>
      <c r="AW448" s="8" t="s">
        <v>145</v>
      </c>
      <c r="AX448" s="6">
        <v>760751</v>
      </c>
      <c r="AY448" s="6">
        <v>995494</v>
      </c>
      <c r="AZ448" s="6">
        <v>13714020</v>
      </c>
      <c r="BA448" s="6">
        <v>5303663</v>
      </c>
      <c r="BB448" s="6">
        <v>20773928</v>
      </c>
      <c r="BC448" s="6">
        <v>3044068</v>
      </c>
      <c r="BD448" s="8" t="s">
        <v>145</v>
      </c>
      <c r="BE448" s="6">
        <v>14686573</v>
      </c>
      <c r="BF448" s="6">
        <v>33853002</v>
      </c>
      <c r="BG448" s="6">
        <v>3282808</v>
      </c>
      <c r="BH448" s="6">
        <v>8026916</v>
      </c>
      <c r="BI448" s="6">
        <v>4462299</v>
      </c>
      <c r="BJ448" s="8">
        <v>1243307</v>
      </c>
      <c r="BK448" s="8" t="s">
        <v>145</v>
      </c>
      <c r="BL448" s="6">
        <v>238393</v>
      </c>
      <c r="BM448" s="6">
        <v>6898858</v>
      </c>
      <c r="BN448" s="6">
        <v>2636979</v>
      </c>
      <c r="BO448" s="6">
        <v>5417455</v>
      </c>
      <c r="BP448" s="8">
        <v>1645987</v>
      </c>
      <c r="BQ448" s="6">
        <v>309845</v>
      </c>
      <c r="BR448" s="6">
        <v>111575</v>
      </c>
      <c r="BS448" s="6">
        <v>2197</v>
      </c>
      <c r="BT448" s="6">
        <v>96107</v>
      </c>
      <c r="BU448" s="8" t="s">
        <v>145</v>
      </c>
      <c r="BV448" s="8" t="s">
        <v>145</v>
      </c>
      <c r="BW448" s="8" t="s">
        <v>145</v>
      </c>
      <c r="BX448" s="6">
        <v>13271</v>
      </c>
      <c r="BY448" s="6">
        <v>84983</v>
      </c>
      <c r="BZ448" s="8" t="s">
        <v>145</v>
      </c>
      <c r="CA448" s="8" t="s">
        <v>145</v>
      </c>
      <c r="CB448" s="6">
        <v>74661</v>
      </c>
      <c r="CC448" s="8" t="s">
        <v>145</v>
      </c>
      <c r="CD448" s="8" t="s">
        <v>145</v>
      </c>
      <c r="CE448" s="8" t="s">
        <v>145</v>
      </c>
      <c r="CF448" s="6">
        <v>9688</v>
      </c>
      <c r="CG448" s="6">
        <v>634</v>
      </c>
      <c r="CH448" s="8">
        <v>113287</v>
      </c>
      <c r="CI448" s="8">
        <v>57022</v>
      </c>
      <c r="CJ448" s="8" t="s">
        <v>145</v>
      </c>
      <c r="CK448" s="8">
        <v>313</v>
      </c>
      <c r="CL448" s="8">
        <v>55952</v>
      </c>
      <c r="CM448" s="6">
        <v>37427454</v>
      </c>
      <c r="CN448" s="8" t="s">
        <v>145</v>
      </c>
      <c r="CO448" s="8" t="s">
        <v>145</v>
      </c>
      <c r="CP448" s="8" t="s">
        <v>145</v>
      </c>
      <c r="CQ448" s="8" t="s">
        <v>145</v>
      </c>
      <c r="CR448" s="8">
        <v>8074307</v>
      </c>
      <c r="CS448" s="8">
        <v>10425449</v>
      </c>
      <c r="CT448" s="8">
        <v>9600179</v>
      </c>
      <c r="CU448" s="8">
        <v>3399</v>
      </c>
      <c r="CV448" s="8">
        <v>9534705</v>
      </c>
      <c r="CW448" s="8">
        <v>7686448</v>
      </c>
      <c r="CX448" s="8">
        <v>790661</v>
      </c>
      <c r="CY448" s="8">
        <v>2376989</v>
      </c>
      <c r="CZ448" s="8">
        <v>2176139</v>
      </c>
      <c r="DA448" s="8">
        <v>1929222</v>
      </c>
      <c r="DB448" s="8">
        <v>6910531</v>
      </c>
      <c r="DC448" s="8">
        <v>14216838</v>
      </c>
      <c r="DD448" s="8">
        <v>12354850</v>
      </c>
      <c r="DE448" s="8">
        <v>223060</v>
      </c>
      <c r="DF448" s="9">
        <v>86302777</v>
      </c>
    </row>
    <row r="449" spans="15:110" ht="13.5">
      <c r="O449" s="12" t="s">
        <v>141</v>
      </c>
      <c r="P449" s="15" t="s">
        <v>141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8"/>
      <c r="AI449" s="6"/>
      <c r="AJ449" s="8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8"/>
      <c r="BE449" s="6"/>
      <c r="BF449" s="6"/>
      <c r="BG449" s="6"/>
      <c r="BH449" s="6"/>
      <c r="BI449" s="6"/>
      <c r="BJ449" s="8"/>
      <c r="BK449" s="8"/>
      <c r="BL449" s="8"/>
      <c r="BM449" s="6"/>
      <c r="BN449" s="6"/>
      <c r="BO449" s="6"/>
      <c r="BP449" s="8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8"/>
      <c r="CI449" s="8"/>
      <c r="CJ449" s="8"/>
      <c r="CK449" s="8"/>
      <c r="CL449" s="8"/>
      <c r="CM449" s="6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9"/>
    </row>
    <row r="450" spans="15:110" ht="13.5">
      <c r="O450" s="12" t="s">
        <v>141</v>
      </c>
      <c r="P450" s="15" t="s">
        <v>916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8"/>
      <c r="AE450" s="6"/>
      <c r="AF450" s="6"/>
      <c r="AG450" s="6"/>
      <c r="AH450" s="8"/>
      <c r="AI450" s="6"/>
      <c r="AJ450" s="8"/>
      <c r="AK450" s="6"/>
      <c r="AL450" s="6"/>
      <c r="AM450" s="6"/>
      <c r="AN450" s="6"/>
      <c r="AO450" s="6"/>
      <c r="AP450" s="6"/>
      <c r="AQ450" s="8"/>
      <c r="AR450" s="6"/>
      <c r="AS450" s="6"/>
      <c r="AT450" s="6"/>
      <c r="AU450" s="6"/>
      <c r="AV450" s="6"/>
      <c r="AW450" s="8"/>
      <c r="AX450" s="6"/>
      <c r="AY450" s="6"/>
      <c r="AZ450" s="6"/>
      <c r="BA450" s="6"/>
      <c r="BB450" s="6"/>
      <c r="BC450" s="6"/>
      <c r="BD450" s="8"/>
      <c r="BE450" s="6"/>
      <c r="BF450" s="6"/>
      <c r="BG450" s="6"/>
      <c r="BH450" s="6"/>
      <c r="BI450" s="6"/>
      <c r="BJ450" s="8"/>
      <c r="BK450" s="8"/>
      <c r="BL450" s="8"/>
      <c r="BM450" s="6"/>
      <c r="BN450" s="6"/>
      <c r="BO450" s="6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6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9"/>
    </row>
    <row r="451" spans="15:110" ht="13.5">
      <c r="O451" s="51" t="s">
        <v>917</v>
      </c>
      <c r="P451" s="15" t="s">
        <v>918</v>
      </c>
      <c r="Q451" s="6">
        <v>756603</v>
      </c>
      <c r="R451" s="6">
        <v>17547284</v>
      </c>
      <c r="S451" s="6">
        <v>15113790</v>
      </c>
      <c r="T451" s="6">
        <v>1553302</v>
      </c>
      <c r="U451" s="6">
        <v>435734</v>
      </c>
      <c r="V451" s="6">
        <v>247238</v>
      </c>
      <c r="W451" s="6">
        <v>102110</v>
      </c>
      <c r="X451" s="6">
        <v>95110</v>
      </c>
      <c r="Y451" s="6">
        <v>48076209</v>
      </c>
      <c r="Z451" s="6">
        <v>11474520</v>
      </c>
      <c r="AA451" s="6">
        <v>10847269</v>
      </c>
      <c r="AB451" s="6">
        <v>20138245</v>
      </c>
      <c r="AC451" s="6">
        <v>5616175</v>
      </c>
      <c r="AD451" s="8" t="s">
        <v>145</v>
      </c>
      <c r="AE451" s="6">
        <v>14603349</v>
      </c>
      <c r="AF451" s="6">
        <v>7396740</v>
      </c>
      <c r="AG451" s="6">
        <v>19390</v>
      </c>
      <c r="AH451" s="8">
        <v>906183</v>
      </c>
      <c r="AI451" s="6">
        <v>6281036</v>
      </c>
      <c r="AJ451" s="8" t="s">
        <v>145</v>
      </c>
      <c r="AK451" s="6">
        <v>321754</v>
      </c>
      <c r="AL451" s="6">
        <v>1943017</v>
      </c>
      <c r="AM451" s="6">
        <v>935431</v>
      </c>
      <c r="AN451" s="6">
        <v>18053</v>
      </c>
      <c r="AO451" s="6">
        <v>701302</v>
      </c>
      <c r="AP451" s="6">
        <v>288231</v>
      </c>
      <c r="AQ451" s="8" t="s">
        <v>145</v>
      </c>
      <c r="AR451" s="6">
        <v>9406733</v>
      </c>
      <c r="AS451" s="6">
        <v>30896603</v>
      </c>
      <c r="AT451" s="6">
        <v>804209</v>
      </c>
      <c r="AU451" s="6">
        <v>5582861</v>
      </c>
      <c r="AV451" s="6">
        <v>910030</v>
      </c>
      <c r="AW451" s="8" t="s">
        <v>145</v>
      </c>
      <c r="AX451" s="6">
        <v>4856422</v>
      </c>
      <c r="AY451" s="6">
        <v>8430634</v>
      </c>
      <c r="AZ451" s="6">
        <v>4708500</v>
      </c>
      <c r="BA451" s="6">
        <v>4783481</v>
      </c>
      <c r="BB451" s="6">
        <v>22779037</v>
      </c>
      <c r="BC451" s="6">
        <v>820466</v>
      </c>
      <c r="BD451" s="8" t="s">
        <v>145</v>
      </c>
      <c r="BE451" s="6">
        <v>6908255</v>
      </c>
      <c r="BF451" s="6">
        <v>18235130</v>
      </c>
      <c r="BG451" s="6">
        <v>1163420</v>
      </c>
      <c r="BH451" s="6">
        <v>5728138</v>
      </c>
      <c r="BI451" s="6">
        <v>3836456</v>
      </c>
      <c r="BJ451" s="8">
        <v>516714</v>
      </c>
      <c r="BK451" s="8" t="s">
        <v>145</v>
      </c>
      <c r="BL451" s="8" t="s">
        <v>145</v>
      </c>
      <c r="BM451" s="6">
        <v>3290561</v>
      </c>
      <c r="BN451" s="6">
        <v>2344832</v>
      </c>
      <c r="BO451" s="6">
        <v>1355009</v>
      </c>
      <c r="BP451" s="8" t="s">
        <v>145</v>
      </c>
      <c r="BQ451" s="8">
        <v>532556</v>
      </c>
      <c r="BR451" s="8">
        <v>76167</v>
      </c>
      <c r="BS451" s="8">
        <v>33336</v>
      </c>
      <c r="BT451" s="8">
        <v>32451</v>
      </c>
      <c r="BU451" s="8">
        <v>10380</v>
      </c>
      <c r="BV451" s="8" t="s">
        <v>145</v>
      </c>
      <c r="BW451" s="8" t="s">
        <v>145</v>
      </c>
      <c r="BX451" s="8" t="s">
        <v>145</v>
      </c>
      <c r="BY451" s="8">
        <v>436338</v>
      </c>
      <c r="BZ451" s="8">
        <v>33380</v>
      </c>
      <c r="CA451" s="8" t="s">
        <v>145</v>
      </c>
      <c r="CB451" s="8">
        <v>402958</v>
      </c>
      <c r="CC451" s="8" t="s">
        <v>145</v>
      </c>
      <c r="CD451" s="8" t="s">
        <v>145</v>
      </c>
      <c r="CE451" s="8" t="s">
        <v>145</v>
      </c>
      <c r="CF451" s="8" t="s">
        <v>145</v>
      </c>
      <c r="CG451" s="8" t="s">
        <v>145</v>
      </c>
      <c r="CH451" s="8">
        <v>20051</v>
      </c>
      <c r="CI451" s="8">
        <v>11783</v>
      </c>
      <c r="CJ451" s="8" t="s">
        <v>145</v>
      </c>
      <c r="CK451" s="8" t="s">
        <v>145</v>
      </c>
      <c r="CL451" s="8">
        <v>8268</v>
      </c>
      <c r="CM451" s="6">
        <v>16394067</v>
      </c>
      <c r="CN451" s="8" t="s">
        <v>145</v>
      </c>
      <c r="CO451" s="8" t="s">
        <v>145</v>
      </c>
      <c r="CP451" s="8" t="s">
        <v>145</v>
      </c>
      <c r="CQ451" s="8" t="s">
        <v>145</v>
      </c>
      <c r="CR451" s="8">
        <v>3683361</v>
      </c>
      <c r="CS451" s="8">
        <v>1914797</v>
      </c>
      <c r="CT451" s="8">
        <v>2661581</v>
      </c>
      <c r="CU451" s="8" t="s">
        <v>145</v>
      </c>
      <c r="CV451" s="8">
        <v>3194738</v>
      </c>
      <c r="CW451" s="8">
        <v>3037027</v>
      </c>
      <c r="CX451" s="8">
        <v>253026</v>
      </c>
      <c r="CY451" s="8">
        <v>504063</v>
      </c>
      <c r="CZ451" s="8">
        <v>7754388</v>
      </c>
      <c r="DA451" s="8">
        <v>1580555</v>
      </c>
      <c r="DB451" s="8">
        <v>527031</v>
      </c>
      <c r="DC451" s="8">
        <v>5664769</v>
      </c>
      <c r="DD451" s="8">
        <v>4007864</v>
      </c>
      <c r="DE451" s="8">
        <v>85521</v>
      </c>
      <c r="DF451" s="9">
        <v>34868721</v>
      </c>
    </row>
    <row r="452" spans="15:110" ht="13.5">
      <c r="O452" s="51" t="s">
        <v>919</v>
      </c>
      <c r="P452" s="15" t="s">
        <v>920</v>
      </c>
      <c r="Q452" s="6">
        <v>480145</v>
      </c>
      <c r="R452" s="6">
        <v>10272976</v>
      </c>
      <c r="S452" s="6">
        <v>8724080</v>
      </c>
      <c r="T452" s="6">
        <v>985250</v>
      </c>
      <c r="U452" s="6">
        <v>292906</v>
      </c>
      <c r="V452" s="6">
        <v>169793</v>
      </c>
      <c r="W452" s="6">
        <v>54704</v>
      </c>
      <c r="X452" s="6">
        <v>46243</v>
      </c>
      <c r="Y452" s="6">
        <v>31454401</v>
      </c>
      <c r="Z452" s="6">
        <v>8762217</v>
      </c>
      <c r="AA452" s="6">
        <v>6670133</v>
      </c>
      <c r="AB452" s="6">
        <v>12621574</v>
      </c>
      <c r="AC452" s="6">
        <v>3394477</v>
      </c>
      <c r="AD452" s="6">
        <v>6000</v>
      </c>
      <c r="AE452" s="6">
        <v>5693922</v>
      </c>
      <c r="AF452" s="6">
        <v>3426151</v>
      </c>
      <c r="AG452" s="6">
        <v>201352</v>
      </c>
      <c r="AH452" s="8" t="s">
        <v>145</v>
      </c>
      <c r="AI452" s="6">
        <v>2066419</v>
      </c>
      <c r="AJ452" s="8" t="s">
        <v>145</v>
      </c>
      <c r="AK452" s="6">
        <v>533542</v>
      </c>
      <c r="AL452" s="6">
        <v>2196721</v>
      </c>
      <c r="AM452" s="6">
        <v>1283169</v>
      </c>
      <c r="AN452" s="8">
        <v>56484</v>
      </c>
      <c r="AO452" s="6">
        <v>642024</v>
      </c>
      <c r="AP452" s="8">
        <v>215044</v>
      </c>
      <c r="AQ452" s="8" t="s">
        <v>145</v>
      </c>
      <c r="AR452" s="6">
        <v>4365524</v>
      </c>
      <c r="AS452" s="6">
        <v>9691302</v>
      </c>
      <c r="AT452" s="6">
        <v>619785</v>
      </c>
      <c r="AU452" s="6">
        <v>2996774</v>
      </c>
      <c r="AV452" s="6">
        <v>525756</v>
      </c>
      <c r="AW452" s="8" t="s">
        <v>145</v>
      </c>
      <c r="AX452" s="6">
        <v>1185700</v>
      </c>
      <c r="AY452" s="6">
        <v>589312</v>
      </c>
      <c r="AZ452" s="6">
        <v>2463390</v>
      </c>
      <c r="BA452" s="6">
        <v>615350</v>
      </c>
      <c r="BB452" s="6">
        <v>4853752</v>
      </c>
      <c r="BC452" s="6">
        <v>695235</v>
      </c>
      <c r="BD452" s="8" t="s">
        <v>145</v>
      </c>
      <c r="BE452" s="6">
        <v>3075869</v>
      </c>
      <c r="BF452" s="6">
        <v>13001213</v>
      </c>
      <c r="BG452" s="6">
        <v>1685863</v>
      </c>
      <c r="BH452" s="6">
        <v>2692380</v>
      </c>
      <c r="BI452" s="6">
        <v>1139980</v>
      </c>
      <c r="BJ452" s="8" t="s">
        <v>145</v>
      </c>
      <c r="BK452" s="8" t="s">
        <v>145</v>
      </c>
      <c r="BL452" s="6">
        <v>379968</v>
      </c>
      <c r="BM452" s="6">
        <v>2900551</v>
      </c>
      <c r="BN452" s="6">
        <v>3140461</v>
      </c>
      <c r="BO452" s="6">
        <v>1062010</v>
      </c>
      <c r="BP452" s="8" t="s">
        <v>145</v>
      </c>
      <c r="BQ452" s="6">
        <v>6858</v>
      </c>
      <c r="BR452" s="8">
        <v>6858</v>
      </c>
      <c r="BS452" s="8" t="s">
        <v>145</v>
      </c>
      <c r="BT452" s="8" t="s">
        <v>145</v>
      </c>
      <c r="BU452" s="8">
        <v>6858</v>
      </c>
      <c r="BV452" s="8" t="s">
        <v>145</v>
      </c>
      <c r="BW452" s="8" t="s">
        <v>145</v>
      </c>
      <c r="BX452" s="8" t="s">
        <v>145</v>
      </c>
      <c r="BY452" s="8" t="s">
        <v>145</v>
      </c>
      <c r="BZ452" s="8" t="s">
        <v>145</v>
      </c>
      <c r="CA452" s="8" t="s">
        <v>145</v>
      </c>
      <c r="CB452" s="8" t="s">
        <v>145</v>
      </c>
      <c r="CC452" s="8" t="s">
        <v>145</v>
      </c>
      <c r="CD452" s="8" t="s">
        <v>145</v>
      </c>
      <c r="CE452" s="8" t="s">
        <v>145</v>
      </c>
      <c r="CF452" s="8" t="s">
        <v>145</v>
      </c>
      <c r="CG452" s="8" t="s">
        <v>145</v>
      </c>
      <c r="CH452" s="8" t="s">
        <v>145</v>
      </c>
      <c r="CI452" s="8" t="s">
        <v>145</v>
      </c>
      <c r="CJ452" s="8" t="s">
        <v>145</v>
      </c>
      <c r="CK452" s="8" t="s">
        <v>145</v>
      </c>
      <c r="CL452" s="8" t="s">
        <v>145</v>
      </c>
      <c r="CM452" s="6">
        <v>10920003</v>
      </c>
      <c r="CN452" s="8" t="s">
        <v>145</v>
      </c>
      <c r="CO452" s="8" t="s">
        <v>145</v>
      </c>
      <c r="CP452" s="8" t="s">
        <v>145</v>
      </c>
      <c r="CQ452" s="8" t="s">
        <v>145</v>
      </c>
      <c r="CR452" s="8">
        <v>2490009</v>
      </c>
      <c r="CS452" s="8">
        <v>991380</v>
      </c>
      <c r="CT452" s="8">
        <v>2142757</v>
      </c>
      <c r="CU452" s="8">
        <v>1000</v>
      </c>
      <c r="CV452" s="8">
        <v>1724199</v>
      </c>
      <c r="CW452" s="8">
        <v>1797198</v>
      </c>
      <c r="CX452" s="8">
        <v>444272</v>
      </c>
      <c r="CY452" s="8">
        <v>453910</v>
      </c>
      <c r="CZ452" s="8">
        <v>3355866</v>
      </c>
      <c r="DA452" s="8">
        <v>751405</v>
      </c>
      <c r="DB452" s="8">
        <v>2143155</v>
      </c>
      <c r="DC452" s="8">
        <v>3539456</v>
      </c>
      <c r="DD452" s="8">
        <v>3369009</v>
      </c>
      <c r="DE452" s="8">
        <v>26810</v>
      </c>
      <c r="DF452" s="9">
        <v>23230426</v>
      </c>
    </row>
    <row r="453" spans="15:110" ht="13.5">
      <c r="O453" s="51" t="s">
        <v>921</v>
      </c>
      <c r="P453" s="15" t="s">
        <v>922</v>
      </c>
      <c r="Q453" s="6">
        <v>381775</v>
      </c>
      <c r="R453" s="6">
        <v>10604807</v>
      </c>
      <c r="S453" s="6">
        <v>9542943</v>
      </c>
      <c r="T453" s="6">
        <v>578396</v>
      </c>
      <c r="U453" s="6">
        <v>254193</v>
      </c>
      <c r="V453" s="6">
        <v>154897</v>
      </c>
      <c r="W453" s="6">
        <v>46519</v>
      </c>
      <c r="X453" s="6">
        <v>27859</v>
      </c>
      <c r="Y453" s="6">
        <v>21135692</v>
      </c>
      <c r="Z453" s="6">
        <v>5998658</v>
      </c>
      <c r="AA453" s="6">
        <v>4777795</v>
      </c>
      <c r="AB453" s="6">
        <v>8927803</v>
      </c>
      <c r="AC453" s="6">
        <v>1413529</v>
      </c>
      <c r="AD453" s="8">
        <v>17907</v>
      </c>
      <c r="AE453" s="6">
        <v>3760950</v>
      </c>
      <c r="AF453" s="6">
        <v>2109073</v>
      </c>
      <c r="AG453" s="6">
        <v>10586</v>
      </c>
      <c r="AH453" s="8" t="s">
        <v>145</v>
      </c>
      <c r="AI453" s="6">
        <v>1641291</v>
      </c>
      <c r="AJ453" s="8" t="s">
        <v>145</v>
      </c>
      <c r="AK453" s="6">
        <v>364017</v>
      </c>
      <c r="AL453" s="6">
        <v>2703134</v>
      </c>
      <c r="AM453" s="6">
        <v>1860564</v>
      </c>
      <c r="AN453" s="8">
        <v>4882</v>
      </c>
      <c r="AO453" s="6">
        <v>416019</v>
      </c>
      <c r="AP453" s="6">
        <v>421669</v>
      </c>
      <c r="AQ453" s="8" t="s">
        <v>145</v>
      </c>
      <c r="AR453" s="6">
        <v>5280677</v>
      </c>
      <c r="AS453" s="6">
        <v>10128404</v>
      </c>
      <c r="AT453" s="6">
        <v>3523454</v>
      </c>
      <c r="AU453" s="6">
        <v>2621385</v>
      </c>
      <c r="AV453" s="6">
        <v>169355</v>
      </c>
      <c r="AW453" s="8" t="s">
        <v>145</v>
      </c>
      <c r="AX453" s="6">
        <v>112335</v>
      </c>
      <c r="AY453" s="6">
        <v>548676</v>
      </c>
      <c r="AZ453" s="6">
        <v>2595276</v>
      </c>
      <c r="BA453" s="6">
        <v>330847</v>
      </c>
      <c r="BB453" s="6">
        <v>3587134</v>
      </c>
      <c r="BC453" s="6">
        <v>227076</v>
      </c>
      <c r="BD453" s="8" t="s">
        <v>145</v>
      </c>
      <c r="BE453" s="6">
        <v>1859800</v>
      </c>
      <c r="BF453" s="6">
        <v>8582460</v>
      </c>
      <c r="BG453" s="6">
        <v>714742</v>
      </c>
      <c r="BH453" s="6">
        <v>2116829</v>
      </c>
      <c r="BI453" s="6">
        <v>2970002</v>
      </c>
      <c r="BJ453" s="8" t="s">
        <v>145</v>
      </c>
      <c r="BK453" s="8" t="s">
        <v>145</v>
      </c>
      <c r="BL453" s="6">
        <v>225391</v>
      </c>
      <c r="BM453" s="6">
        <v>1253101</v>
      </c>
      <c r="BN453" s="6">
        <v>603759</v>
      </c>
      <c r="BO453" s="6">
        <v>698636</v>
      </c>
      <c r="BP453" s="8" t="s">
        <v>145</v>
      </c>
      <c r="BQ453" s="6">
        <v>60290</v>
      </c>
      <c r="BR453" s="8">
        <v>42346</v>
      </c>
      <c r="BS453" s="8">
        <v>1102</v>
      </c>
      <c r="BT453" s="8">
        <v>6454</v>
      </c>
      <c r="BU453" s="8">
        <v>34790</v>
      </c>
      <c r="BV453" s="8" t="s">
        <v>145</v>
      </c>
      <c r="BW453" s="8" t="s">
        <v>145</v>
      </c>
      <c r="BX453" s="8" t="s">
        <v>145</v>
      </c>
      <c r="BY453" s="6">
        <v>17944</v>
      </c>
      <c r="BZ453" s="8" t="s">
        <v>145</v>
      </c>
      <c r="CA453" s="8" t="s">
        <v>145</v>
      </c>
      <c r="CB453" s="6">
        <v>17944</v>
      </c>
      <c r="CC453" s="8" t="s">
        <v>145</v>
      </c>
      <c r="CD453" s="8" t="s">
        <v>145</v>
      </c>
      <c r="CE453" s="8" t="s">
        <v>145</v>
      </c>
      <c r="CF453" s="8" t="s">
        <v>145</v>
      </c>
      <c r="CG453" s="8" t="s">
        <v>145</v>
      </c>
      <c r="CH453" s="8" t="s">
        <v>145</v>
      </c>
      <c r="CI453" s="8" t="s">
        <v>145</v>
      </c>
      <c r="CJ453" s="8" t="s">
        <v>145</v>
      </c>
      <c r="CK453" s="8" t="s">
        <v>145</v>
      </c>
      <c r="CL453" s="8" t="s">
        <v>145</v>
      </c>
      <c r="CM453" s="6">
        <v>8135467</v>
      </c>
      <c r="CN453" s="8" t="s">
        <v>145</v>
      </c>
      <c r="CO453" s="8" t="s">
        <v>145</v>
      </c>
      <c r="CP453" s="8" t="s">
        <v>145</v>
      </c>
      <c r="CQ453" s="8" t="s">
        <v>145</v>
      </c>
      <c r="CR453" s="8">
        <v>2011860</v>
      </c>
      <c r="CS453" s="8">
        <v>968355</v>
      </c>
      <c r="CT453" s="8">
        <v>1322660</v>
      </c>
      <c r="CU453" s="8">
        <v>11827</v>
      </c>
      <c r="CV453" s="8">
        <v>1453572</v>
      </c>
      <c r="CW453" s="8">
        <v>848973</v>
      </c>
      <c r="CX453" s="8">
        <v>194199</v>
      </c>
      <c r="CY453" s="8">
        <v>325375</v>
      </c>
      <c r="CZ453" s="8">
        <v>4822341</v>
      </c>
      <c r="DA453" s="8">
        <v>3272760</v>
      </c>
      <c r="DB453" s="8">
        <v>1573055</v>
      </c>
      <c r="DC453" s="8">
        <v>2512282</v>
      </c>
      <c r="DD453" s="8">
        <v>2338182</v>
      </c>
      <c r="DE453" s="8">
        <v>28254</v>
      </c>
      <c r="DF453" s="9">
        <v>21683695</v>
      </c>
    </row>
    <row r="454" spans="15:110" ht="13.5">
      <c r="O454" s="51" t="s">
        <v>923</v>
      </c>
      <c r="P454" s="15" t="s">
        <v>924</v>
      </c>
      <c r="Q454" s="6">
        <v>198302</v>
      </c>
      <c r="R454" s="6">
        <v>2481535</v>
      </c>
      <c r="S454" s="6">
        <v>2099409</v>
      </c>
      <c r="T454" s="6">
        <v>186569</v>
      </c>
      <c r="U454" s="6">
        <v>90560</v>
      </c>
      <c r="V454" s="6">
        <v>61934</v>
      </c>
      <c r="W454" s="6">
        <v>24519</v>
      </c>
      <c r="X454" s="6">
        <v>18544</v>
      </c>
      <c r="Y454" s="6">
        <v>6230033</v>
      </c>
      <c r="Z454" s="6">
        <v>1410862</v>
      </c>
      <c r="AA454" s="6">
        <v>1885859</v>
      </c>
      <c r="AB454" s="6">
        <v>2502845</v>
      </c>
      <c r="AC454" s="6">
        <v>430039</v>
      </c>
      <c r="AD454" s="8">
        <v>428</v>
      </c>
      <c r="AE454" s="6">
        <v>2638773</v>
      </c>
      <c r="AF454" s="6">
        <v>2114990</v>
      </c>
      <c r="AG454" s="8">
        <v>8474</v>
      </c>
      <c r="AH454" s="8" t="s">
        <v>145</v>
      </c>
      <c r="AI454" s="6">
        <v>515309</v>
      </c>
      <c r="AJ454" s="8" t="s">
        <v>145</v>
      </c>
      <c r="AK454" s="6">
        <v>102794</v>
      </c>
      <c r="AL454" s="6">
        <v>201864</v>
      </c>
      <c r="AM454" s="6">
        <v>79757</v>
      </c>
      <c r="AN454" s="8" t="s">
        <v>145</v>
      </c>
      <c r="AO454" s="6">
        <v>16513</v>
      </c>
      <c r="AP454" s="6">
        <v>104654</v>
      </c>
      <c r="AQ454" s="8">
        <v>940</v>
      </c>
      <c r="AR454" s="6">
        <v>2383000</v>
      </c>
      <c r="AS454" s="6">
        <v>2316931</v>
      </c>
      <c r="AT454" s="6">
        <v>100353</v>
      </c>
      <c r="AU454" s="6">
        <v>1175714</v>
      </c>
      <c r="AV454" s="6">
        <v>2730</v>
      </c>
      <c r="AW454" s="8" t="s">
        <v>145</v>
      </c>
      <c r="AX454" s="6">
        <v>117030</v>
      </c>
      <c r="AY454" s="6">
        <v>161268</v>
      </c>
      <c r="AZ454" s="6">
        <v>567598</v>
      </c>
      <c r="BA454" s="6">
        <v>74478</v>
      </c>
      <c r="BB454" s="6">
        <v>920374</v>
      </c>
      <c r="BC454" s="6">
        <v>117760</v>
      </c>
      <c r="BD454" s="8" t="s">
        <v>145</v>
      </c>
      <c r="BE454" s="6">
        <v>1110362</v>
      </c>
      <c r="BF454" s="6">
        <v>1603282</v>
      </c>
      <c r="BG454" s="6">
        <v>341098</v>
      </c>
      <c r="BH454" s="6">
        <v>315999</v>
      </c>
      <c r="BI454" s="6">
        <v>223211</v>
      </c>
      <c r="BJ454" s="8" t="s">
        <v>145</v>
      </c>
      <c r="BK454" s="8" t="s">
        <v>145</v>
      </c>
      <c r="BL454" s="6">
        <v>33718</v>
      </c>
      <c r="BM454" s="6">
        <v>262702</v>
      </c>
      <c r="BN454" s="6">
        <v>220824</v>
      </c>
      <c r="BO454" s="6">
        <v>205730</v>
      </c>
      <c r="BP454" s="8" t="s">
        <v>145</v>
      </c>
      <c r="BQ454" s="8" t="s">
        <v>145</v>
      </c>
      <c r="BR454" s="8" t="s">
        <v>145</v>
      </c>
      <c r="BS454" s="8" t="s">
        <v>145</v>
      </c>
      <c r="BT454" s="8" t="s">
        <v>145</v>
      </c>
      <c r="BU454" s="8" t="s">
        <v>145</v>
      </c>
      <c r="BV454" s="8" t="s">
        <v>145</v>
      </c>
      <c r="BW454" s="8" t="s">
        <v>145</v>
      </c>
      <c r="BX454" s="8" t="s">
        <v>145</v>
      </c>
      <c r="BY454" s="8" t="s">
        <v>145</v>
      </c>
      <c r="BZ454" s="8" t="s">
        <v>145</v>
      </c>
      <c r="CA454" s="8" t="s">
        <v>145</v>
      </c>
      <c r="CB454" s="8" t="s">
        <v>145</v>
      </c>
      <c r="CC454" s="8" t="s">
        <v>145</v>
      </c>
      <c r="CD454" s="8" t="s">
        <v>145</v>
      </c>
      <c r="CE454" s="8" t="s">
        <v>145</v>
      </c>
      <c r="CF454" s="8" t="s">
        <v>145</v>
      </c>
      <c r="CG454" s="8" t="s">
        <v>145</v>
      </c>
      <c r="CH454" s="8" t="s">
        <v>145</v>
      </c>
      <c r="CI454" s="8" t="s">
        <v>145</v>
      </c>
      <c r="CJ454" s="8" t="s">
        <v>145</v>
      </c>
      <c r="CK454" s="8" t="s">
        <v>145</v>
      </c>
      <c r="CL454" s="8" t="s">
        <v>145</v>
      </c>
      <c r="CM454" s="6">
        <v>2607753</v>
      </c>
      <c r="CN454" s="8" t="s">
        <v>145</v>
      </c>
      <c r="CO454" s="8" t="s">
        <v>145</v>
      </c>
      <c r="CP454" s="8" t="s">
        <v>145</v>
      </c>
      <c r="CQ454" s="8" t="s">
        <v>145</v>
      </c>
      <c r="CR454" s="8">
        <v>628899</v>
      </c>
      <c r="CS454" s="8">
        <v>945580</v>
      </c>
      <c r="CT454" s="8">
        <v>394307</v>
      </c>
      <c r="CU454" s="8">
        <v>428</v>
      </c>
      <c r="CV454" s="8">
        <v>461762</v>
      </c>
      <c r="CW454" s="8">
        <v>312815</v>
      </c>
      <c r="CX454" s="8">
        <v>92503</v>
      </c>
      <c r="CY454" s="8">
        <v>29704</v>
      </c>
      <c r="CZ454" s="8">
        <v>2067206</v>
      </c>
      <c r="DA454" s="8">
        <v>169972</v>
      </c>
      <c r="DB454" s="8">
        <v>414092</v>
      </c>
      <c r="DC454" s="8">
        <v>742712</v>
      </c>
      <c r="DD454" s="8">
        <v>818382</v>
      </c>
      <c r="DE454" s="8">
        <v>11375</v>
      </c>
      <c r="DF454" s="9">
        <v>7089737</v>
      </c>
    </row>
    <row r="455" spans="15:110" ht="13.5">
      <c r="O455" s="51" t="s">
        <v>925</v>
      </c>
      <c r="P455" s="15" t="s">
        <v>926</v>
      </c>
      <c r="Q455" s="6">
        <v>284897</v>
      </c>
      <c r="R455" s="6">
        <v>7714943</v>
      </c>
      <c r="S455" s="6">
        <v>6927427</v>
      </c>
      <c r="T455" s="6">
        <v>431277</v>
      </c>
      <c r="U455" s="6">
        <v>195365</v>
      </c>
      <c r="V455" s="6">
        <v>100673</v>
      </c>
      <c r="W455" s="6">
        <v>32311</v>
      </c>
      <c r="X455" s="6">
        <v>27890</v>
      </c>
      <c r="Y455" s="6">
        <v>14679141</v>
      </c>
      <c r="Z455" s="6">
        <v>3417462</v>
      </c>
      <c r="AA455" s="6">
        <v>3866997</v>
      </c>
      <c r="AB455" s="6">
        <v>6465392</v>
      </c>
      <c r="AC455" s="6">
        <v>929290</v>
      </c>
      <c r="AD455" s="8" t="s">
        <v>145</v>
      </c>
      <c r="AE455" s="6">
        <v>4513767</v>
      </c>
      <c r="AF455" s="6">
        <v>3090865</v>
      </c>
      <c r="AG455" s="6">
        <v>7411</v>
      </c>
      <c r="AH455" s="8" t="s">
        <v>145</v>
      </c>
      <c r="AI455" s="6">
        <v>1415491</v>
      </c>
      <c r="AJ455" s="8" t="s">
        <v>145</v>
      </c>
      <c r="AK455" s="6">
        <v>273667</v>
      </c>
      <c r="AL455" s="6">
        <v>2055902</v>
      </c>
      <c r="AM455" s="6">
        <v>647981</v>
      </c>
      <c r="AN455" s="6">
        <v>14498</v>
      </c>
      <c r="AO455" s="6">
        <v>896149</v>
      </c>
      <c r="AP455" s="8">
        <v>497274</v>
      </c>
      <c r="AQ455" s="8" t="s">
        <v>145</v>
      </c>
      <c r="AR455" s="6">
        <v>2366949</v>
      </c>
      <c r="AS455" s="6">
        <v>4644985</v>
      </c>
      <c r="AT455" s="6">
        <v>159297</v>
      </c>
      <c r="AU455" s="6">
        <v>2296730</v>
      </c>
      <c r="AV455" s="6">
        <v>125121</v>
      </c>
      <c r="AW455" s="8" t="s">
        <v>145</v>
      </c>
      <c r="AX455" s="6">
        <v>3168</v>
      </c>
      <c r="AY455" s="6">
        <v>245416</v>
      </c>
      <c r="AZ455" s="6">
        <v>1401644</v>
      </c>
      <c r="BA455" s="6">
        <v>7028</v>
      </c>
      <c r="BB455" s="6">
        <v>1657256</v>
      </c>
      <c r="BC455" s="6">
        <v>406581</v>
      </c>
      <c r="BD455" s="8" t="s">
        <v>145</v>
      </c>
      <c r="BE455" s="6">
        <v>1245323</v>
      </c>
      <c r="BF455" s="6">
        <v>5261018</v>
      </c>
      <c r="BG455" s="6">
        <v>434899</v>
      </c>
      <c r="BH455" s="6">
        <v>792167</v>
      </c>
      <c r="BI455" s="6">
        <v>438407</v>
      </c>
      <c r="BJ455" s="8" t="s">
        <v>145</v>
      </c>
      <c r="BK455" s="8" t="s">
        <v>145</v>
      </c>
      <c r="BL455" s="8">
        <v>34161</v>
      </c>
      <c r="BM455" s="6">
        <v>2078523</v>
      </c>
      <c r="BN455" s="6">
        <v>301690</v>
      </c>
      <c r="BO455" s="6">
        <v>1181171</v>
      </c>
      <c r="BP455" s="8" t="s">
        <v>145</v>
      </c>
      <c r="BQ455" s="8">
        <v>483961</v>
      </c>
      <c r="BR455" s="8">
        <v>179402</v>
      </c>
      <c r="BS455" s="8">
        <v>18697</v>
      </c>
      <c r="BT455" s="8">
        <v>124457</v>
      </c>
      <c r="BU455" s="8">
        <v>36248</v>
      </c>
      <c r="BV455" s="8" t="s">
        <v>145</v>
      </c>
      <c r="BW455" s="8" t="s">
        <v>145</v>
      </c>
      <c r="BX455" s="8" t="s">
        <v>145</v>
      </c>
      <c r="BY455" s="8">
        <v>304559</v>
      </c>
      <c r="BZ455" s="8">
        <v>91243</v>
      </c>
      <c r="CA455" s="8" t="s">
        <v>145</v>
      </c>
      <c r="CB455" s="8">
        <v>202724</v>
      </c>
      <c r="CC455" s="8" t="s">
        <v>145</v>
      </c>
      <c r="CD455" s="8" t="s">
        <v>145</v>
      </c>
      <c r="CE455" s="8" t="s">
        <v>145</v>
      </c>
      <c r="CF455" s="8">
        <v>10592</v>
      </c>
      <c r="CG455" s="8" t="s">
        <v>145</v>
      </c>
      <c r="CH455" s="8" t="s">
        <v>145</v>
      </c>
      <c r="CI455" s="8" t="s">
        <v>145</v>
      </c>
      <c r="CJ455" s="8" t="s">
        <v>145</v>
      </c>
      <c r="CK455" s="8" t="s">
        <v>145</v>
      </c>
      <c r="CL455" s="8" t="s">
        <v>145</v>
      </c>
      <c r="CM455" s="6">
        <v>4927556</v>
      </c>
      <c r="CN455" s="8" t="s">
        <v>145</v>
      </c>
      <c r="CO455" s="8" t="s">
        <v>145</v>
      </c>
      <c r="CP455" s="8" t="s">
        <v>145</v>
      </c>
      <c r="CQ455" s="8" t="s">
        <v>145</v>
      </c>
      <c r="CR455" s="8">
        <v>1011446</v>
      </c>
      <c r="CS455" s="8">
        <v>994072</v>
      </c>
      <c r="CT455" s="8">
        <v>1093268</v>
      </c>
      <c r="CU455" s="8" t="s">
        <v>145</v>
      </c>
      <c r="CV455" s="8">
        <v>1353908</v>
      </c>
      <c r="CW455" s="8">
        <v>1381161</v>
      </c>
      <c r="CX455" s="8">
        <v>244257</v>
      </c>
      <c r="CY455" s="8">
        <v>380711</v>
      </c>
      <c r="CZ455" s="8">
        <v>1675446</v>
      </c>
      <c r="DA455" s="8">
        <v>197971</v>
      </c>
      <c r="DB455" s="8">
        <v>995894</v>
      </c>
      <c r="DC455" s="8">
        <v>1802048</v>
      </c>
      <c r="DD455" s="8">
        <v>1597773</v>
      </c>
      <c r="DE455" s="8">
        <v>18595</v>
      </c>
      <c r="DF455" s="9">
        <v>12746550</v>
      </c>
    </row>
    <row r="456" spans="15:110" ht="13.5">
      <c r="O456" s="51" t="s">
        <v>927</v>
      </c>
      <c r="P456" s="15" t="s">
        <v>928</v>
      </c>
      <c r="Q456" s="6">
        <v>173104</v>
      </c>
      <c r="R456" s="6">
        <v>2297851</v>
      </c>
      <c r="S456" s="6">
        <v>1803784</v>
      </c>
      <c r="T456" s="6">
        <v>238170</v>
      </c>
      <c r="U456" s="6">
        <v>160867</v>
      </c>
      <c r="V456" s="6">
        <v>50646</v>
      </c>
      <c r="W456" s="6">
        <v>17899</v>
      </c>
      <c r="X456" s="6">
        <v>26485</v>
      </c>
      <c r="Y456" s="6">
        <v>6467650</v>
      </c>
      <c r="Z456" s="6">
        <v>1390152</v>
      </c>
      <c r="AA456" s="6">
        <v>1572866</v>
      </c>
      <c r="AB456" s="6">
        <v>3081992</v>
      </c>
      <c r="AC456" s="6">
        <v>420110</v>
      </c>
      <c r="AD456" s="8">
        <v>2530</v>
      </c>
      <c r="AE456" s="6">
        <v>1563534</v>
      </c>
      <c r="AF456" s="6">
        <v>774208</v>
      </c>
      <c r="AG456" s="6">
        <v>8646</v>
      </c>
      <c r="AH456" s="8" t="s">
        <v>145</v>
      </c>
      <c r="AI456" s="6">
        <v>780680</v>
      </c>
      <c r="AJ456" s="8" t="s">
        <v>145</v>
      </c>
      <c r="AK456" s="6">
        <v>92016</v>
      </c>
      <c r="AL456" s="6">
        <v>197895</v>
      </c>
      <c r="AM456" s="6">
        <v>115748</v>
      </c>
      <c r="AN456" s="6">
        <v>100</v>
      </c>
      <c r="AO456" s="6">
        <v>29148</v>
      </c>
      <c r="AP456" s="8">
        <v>51729</v>
      </c>
      <c r="AQ456" s="8">
        <v>1170</v>
      </c>
      <c r="AR456" s="6">
        <v>1708568</v>
      </c>
      <c r="AS456" s="6">
        <v>2109536</v>
      </c>
      <c r="AT456" s="6">
        <v>136833</v>
      </c>
      <c r="AU456" s="6">
        <v>768653</v>
      </c>
      <c r="AV456" s="6">
        <v>153521</v>
      </c>
      <c r="AW456" s="8" t="s">
        <v>145</v>
      </c>
      <c r="AX456" s="6">
        <v>31451</v>
      </c>
      <c r="AY456" s="6">
        <v>107569</v>
      </c>
      <c r="AZ456" s="6">
        <v>790000</v>
      </c>
      <c r="BA456" s="6">
        <v>67856</v>
      </c>
      <c r="BB456" s="6">
        <v>996876</v>
      </c>
      <c r="BC456" s="6">
        <v>53653</v>
      </c>
      <c r="BD456" s="8" t="s">
        <v>145</v>
      </c>
      <c r="BE456" s="6">
        <v>554962</v>
      </c>
      <c r="BF456" s="6">
        <v>1709577</v>
      </c>
      <c r="BG456" s="6">
        <v>114306</v>
      </c>
      <c r="BH456" s="6">
        <v>449563</v>
      </c>
      <c r="BI456" s="6">
        <v>344682</v>
      </c>
      <c r="BJ456" s="8" t="s">
        <v>145</v>
      </c>
      <c r="BK456" s="8" t="s">
        <v>145</v>
      </c>
      <c r="BL456" s="8" t="s">
        <v>145</v>
      </c>
      <c r="BM456" s="6">
        <v>464459</v>
      </c>
      <c r="BN456" s="6">
        <v>176075</v>
      </c>
      <c r="BO456" s="6">
        <v>160492</v>
      </c>
      <c r="BP456" s="8" t="s">
        <v>145</v>
      </c>
      <c r="BQ456" s="8" t="s">
        <v>145</v>
      </c>
      <c r="BR456" s="8" t="s">
        <v>145</v>
      </c>
      <c r="BS456" s="8" t="s">
        <v>145</v>
      </c>
      <c r="BT456" s="8" t="s">
        <v>145</v>
      </c>
      <c r="BU456" s="8" t="s">
        <v>145</v>
      </c>
      <c r="BV456" s="8" t="s">
        <v>145</v>
      </c>
      <c r="BW456" s="8" t="s">
        <v>145</v>
      </c>
      <c r="BX456" s="8" t="s">
        <v>145</v>
      </c>
      <c r="BY456" s="8" t="s">
        <v>145</v>
      </c>
      <c r="BZ456" s="8" t="s">
        <v>145</v>
      </c>
      <c r="CA456" s="8" t="s">
        <v>145</v>
      </c>
      <c r="CB456" s="8" t="s">
        <v>145</v>
      </c>
      <c r="CC456" s="8" t="s">
        <v>145</v>
      </c>
      <c r="CD456" s="8" t="s">
        <v>145</v>
      </c>
      <c r="CE456" s="8" t="s">
        <v>145</v>
      </c>
      <c r="CF456" s="8" t="s">
        <v>145</v>
      </c>
      <c r="CG456" s="8" t="s">
        <v>145</v>
      </c>
      <c r="CH456" s="8" t="s">
        <v>145</v>
      </c>
      <c r="CI456" s="8" t="s">
        <v>145</v>
      </c>
      <c r="CJ456" s="8" t="s">
        <v>145</v>
      </c>
      <c r="CK456" s="8" t="s">
        <v>145</v>
      </c>
      <c r="CL456" s="8" t="s">
        <v>145</v>
      </c>
      <c r="CM456" s="6">
        <v>1866765</v>
      </c>
      <c r="CN456" s="8">
        <v>37000</v>
      </c>
      <c r="CO456" s="8" t="s">
        <v>145</v>
      </c>
      <c r="CP456" s="8" t="s">
        <v>145</v>
      </c>
      <c r="CQ456" s="8" t="s">
        <v>145</v>
      </c>
      <c r="CR456" s="8">
        <v>559248</v>
      </c>
      <c r="CS456" s="8">
        <v>399986</v>
      </c>
      <c r="CT456" s="8">
        <v>455147</v>
      </c>
      <c r="CU456" s="8">
        <v>30</v>
      </c>
      <c r="CV456" s="8">
        <v>492347</v>
      </c>
      <c r="CW456" s="8">
        <v>318158</v>
      </c>
      <c r="CX456" s="8">
        <v>54561</v>
      </c>
      <c r="CY456" s="8">
        <v>21061</v>
      </c>
      <c r="CZ456" s="8">
        <v>1507950</v>
      </c>
      <c r="DA456" s="8">
        <v>77475</v>
      </c>
      <c r="DB456" s="8">
        <v>460587</v>
      </c>
      <c r="DC456" s="8">
        <v>685828</v>
      </c>
      <c r="DD456" s="8">
        <v>768686</v>
      </c>
      <c r="DE456" s="8">
        <v>12212</v>
      </c>
      <c r="DF456" s="9">
        <v>5813276</v>
      </c>
    </row>
    <row r="457" spans="15:110" ht="13.5">
      <c r="O457" s="51" t="s">
        <v>929</v>
      </c>
      <c r="P457" s="15" t="s">
        <v>930</v>
      </c>
      <c r="Q457" s="6">
        <v>223045</v>
      </c>
      <c r="R457" s="6">
        <v>2356120</v>
      </c>
      <c r="S457" s="6">
        <v>1914281</v>
      </c>
      <c r="T457" s="6">
        <v>229594</v>
      </c>
      <c r="U457" s="6">
        <v>104796</v>
      </c>
      <c r="V457" s="6">
        <v>70496</v>
      </c>
      <c r="W457" s="6">
        <v>25041</v>
      </c>
      <c r="X457" s="6">
        <v>11912</v>
      </c>
      <c r="Y457" s="6">
        <v>7504318</v>
      </c>
      <c r="Z457" s="6">
        <v>1820789</v>
      </c>
      <c r="AA457" s="6">
        <v>1506551</v>
      </c>
      <c r="AB457" s="6">
        <v>3782431</v>
      </c>
      <c r="AC457" s="6">
        <v>394547</v>
      </c>
      <c r="AD457" s="8" t="s">
        <v>145</v>
      </c>
      <c r="AE457" s="6">
        <v>1751362</v>
      </c>
      <c r="AF457" s="6">
        <v>1272320</v>
      </c>
      <c r="AG457" s="8">
        <v>5587</v>
      </c>
      <c r="AH457" s="8" t="s">
        <v>145</v>
      </c>
      <c r="AI457" s="6">
        <v>473455</v>
      </c>
      <c r="AJ457" s="8" t="s">
        <v>145</v>
      </c>
      <c r="AK457" s="6">
        <v>191950</v>
      </c>
      <c r="AL457" s="6">
        <v>565478</v>
      </c>
      <c r="AM457" s="6">
        <v>251181</v>
      </c>
      <c r="AN457" s="6">
        <v>4241</v>
      </c>
      <c r="AO457" s="6">
        <v>233614</v>
      </c>
      <c r="AP457" s="6">
        <v>76442</v>
      </c>
      <c r="AQ457" s="8" t="s">
        <v>145</v>
      </c>
      <c r="AR457" s="6">
        <v>1706667</v>
      </c>
      <c r="AS457" s="6">
        <v>3193008</v>
      </c>
      <c r="AT457" s="6">
        <v>37437</v>
      </c>
      <c r="AU457" s="6">
        <v>992677</v>
      </c>
      <c r="AV457" s="6">
        <v>16417</v>
      </c>
      <c r="AW457" s="8" t="s">
        <v>145</v>
      </c>
      <c r="AX457" s="6">
        <v>494736</v>
      </c>
      <c r="AY457" s="6">
        <v>175642</v>
      </c>
      <c r="AZ457" s="6">
        <v>1033127</v>
      </c>
      <c r="BA457" s="6">
        <v>286714</v>
      </c>
      <c r="BB457" s="6">
        <v>1990219</v>
      </c>
      <c r="BC457" s="8">
        <v>156258</v>
      </c>
      <c r="BD457" s="8" t="s">
        <v>145</v>
      </c>
      <c r="BE457" s="6">
        <v>1241594</v>
      </c>
      <c r="BF457" s="6">
        <v>2276346</v>
      </c>
      <c r="BG457" s="6">
        <v>172275</v>
      </c>
      <c r="BH457" s="6">
        <v>441804</v>
      </c>
      <c r="BI457" s="6">
        <v>268186</v>
      </c>
      <c r="BJ457" s="8">
        <v>216</v>
      </c>
      <c r="BK457" s="8">
        <v>20371</v>
      </c>
      <c r="BL457" s="6">
        <v>7452</v>
      </c>
      <c r="BM457" s="6">
        <v>754439</v>
      </c>
      <c r="BN457" s="6">
        <v>153953</v>
      </c>
      <c r="BO457" s="6">
        <v>457650</v>
      </c>
      <c r="BP457" s="8" t="s">
        <v>145</v>
      </c>
      <c r="BQ457" s="8" t="s">
        <v>145</v>
      </c>
      <c r="BR457" s="8" t="s">
        <v>145</v>
      </c>
      <c r="BS457" s="8" t="s">
        <v>145</v>
      </c>
      <c r="BT457" s="8" t="s">
        <v>145</v>
      </c>
      <c r="BU457" s="8" t="s">
        <v>145</v>
      </c>
      <c r="BV457" s="8" t="s">
        <v>145</v>
      </c>
      <c r="BW457" s="8" t="s">
        <v>145</v>
      </c>
      <c r="BX457" s="8" t="s">
        <v>145</v>
      </c>
      <c r="BY457" s="8" t="s">
        <v>145</v>
      </c>
      <c r="BZ457" s="8" t="s">
        <v>145</v>
      </c>
      <c r="CA457" s="8" t="s">
        <v>145</v>
      </c>
      <c r="CB457" s="8" t="s">
        <v>145</v>
      </c>
      <c r="CC457" s="8" t="s">
        <v>145</v>
      </c>
      <c r="CD457" s="8" t="s">
        <v>145</v>
      </c>
      <c r="CE457" s="8" t="s">
        <v>145</v>
      </c>
      <c r="CF457" s="8" t="s">
        <v>145</v>
      </c>
      <c r="CG457" s="8" t="s">
        <v>145</v>
      </c>
      <c r="CH457" s="8" t="s">
        <v>145</v>
      </c>
      <c r="CI457" s="8" t="s">
        <v>145</v>
      </c>
      <c r="CJ457" s="8" t="s">
        <v>145</v>
      </c>
      <c r="CK457" s="8" t="s">
        <v>145</v>
      </c>
      <c r="CL457" s="8" t="s">
        <v>145</v>
      </c>
      <c r="CM457" s="6">
        <v>1819979</v>
      </c>
      <c r="CN457" s="8" t="s">
        <v>145</v>
      </c>
      <c r="CO457" s="8" t="s">
        <v>145</v>
      </c>
      <c r="CP457" s="8" t="s">
        <v>145</v>
      </c>
      <c r="CQ457" s="8" t="s">
        <v>145</v>
      </c>
      <c r="CR457" s="8">
        <v>613256</v>
      </c>
      <c r="CS457" s="8">
        <v>325624</v>
      </c>
      <c r="CT457" s="8">
        <v>512659</v>
      </c>
      <c r="CU457" s="8" t="s">
        <v>145</v>
      </c>
      <c r="CV457" s="8">
        <v>294242</v>
      </c>
      <c r="CW457" s="8">
        <v>981599</v>
      </c>
      <c r="CX457" s="8">
        <v>179322</v>
      </c>
      <c r="CY457" s="8">
        <v>71211</v>
      </c>
      <c r="CZ457" s="8">
        <v>1392025</v>
      </c>
      <c r="DA457" s="8">
        <v>173024</v>
      </c>
      <c r="DB457" s="8">
        <v>90781</v>
      </c>
      <c r="DC457" s="8">
        <v>1492186</v>
      </c>
      <c r="DD457" s="8">
        <v>735550</v>
      </c>
      <c r="DE457" s="8">
        <v>16883</v>
      </c>
      <c r="DF457" s="9">
        <v>6878362</v>
      </c>
    </row>
    <row r="458" spans="15:110" ht="13.5">
      <c r="O458" s="51" t="s">
        <v>931</v>
      </c>
      <c r="P458" s="15" t="s">
        <v>932</v>
      </c>
      <c r="Q458" s="6">
        <v>196004</v>
      </c>
      <c r="R458" s="6">
        <v>4195684</v>
      </c>
      <c r="S458" s="6">
        <v>3763950</v>
      </c>
      <c r="T458" s="6">
        <v>198555</v>
      </c>
      <c r="U458" s="6">
        <v>80025</v>
      </c>
      <c r="V458" s="6">
        <v>64955</v>
      </c>
      <c r="W458" s="6">
        <v>76649</v>
      </c>
      <c r="X458" s="6">
        <v>11550</v>
      </c>
      <c r="Y458" s="6">
        <v>5268200</v>
      </c>
      <c r="Z458" s="6">
        <v>1561457</v>
      </c>
      <c r="AA458" s="6">
        <v>1246813</v>
      </c>
      <c r="AB458" s="6">
        <v>1927782</v>
      </c>
      <c r="AC458" s="6">
        <v>531888</v>
      </c>
      <c r="AD458" s="6">
        <v>260</v>
      </c>
      <c r="AE458" s="6">
        <v>2112659</v>
      </c>
      <c r="AF458" s="6">
        <v>519104</v>
      </c>
      <c r="AG458" s="6">
        <v>3986</v>
      </c>
      <c r="AH458" s="8" t="s">
        <v>145</v>
      </c>
      <c r="AI458" s="6">
        <v>1589569</v>
      </c>
      <c r="AJ458" s="8" t="s">
        <v>145</v>
      </c>
      <c r="AK458" s="6">
        <v>113249</v>
      </c>
      <c r="AL458" s="6">
        <v>838095</v>
      </c>
      <c r="AM458" s="6">
        <v>626560</v>
      </c>
      <c r="AN458" s="6">
        <v>8121</v>
      </c>
      <c r="AO458" s="6">
        <v>133741</v>
      </c>
      <c r="AP458" s="6">
        <v>69673</v>
      </c>
      <c r="AQ458" s="8" t="s">
        <v>145</v>
      </c>
      <c r="AR458" s="6">
        <v>1131770</v>
      </c>
      <c r="AS458" s="6">
        <v>2236903</v>
      </c>
      <c r="AT458" s="6">
        <v>29070</v>
      </c>
      <c r="AU458" s="6">
        <v>594972</v>
      </c>
      <c r="AV458" s="6">
        <v>10353</v>
      </c>
      <c r="AW458" s="8" t="s">
        <v>145</v>
      </c>
      <c r="AX458" s="6">
        <v>60156</v>
      </c>
      <c r="AY458" s="6">
        <v>147559</v>
      </c>
      <c r="AZ458" s="6">
        <v>845195</v>
      </c>
      <c r="BA458" s="6">
        <v>448809</v>
      </c>
      <c r="BB458" s="6">
        <v>1501719</v>
      </c>
      <c r="BC458" s="6">
        <v>100789</v>
      </c>
      <c r="BD458" s="8" t="s">
        <v>145</v>
      </c>
      <c r="BE458" s="6">
        <v>504032</v>
      </c>
      <c r="BF458" s="6">
        <v>1997050</v>
      </c>
      <c r="BG458" s="6">
        <v>217533</v>
      </c>
      <c r="BH458" s="6">
        <v>451323</v>
      </c>
      <c r="BI458" s="6">
        <v>160236</v>
      </c>
      <c r="BJ458" s="8" t="s">
        <v>145</v>
      </c>
      <c r="BK458" s="8" t="s">
        <v>145</v>
      </c>
      <c r="BL458" s="6">
        <v>89983</v>
      </c>
      <c r="BM458" s="6">
        <v>929673</v>
      </c>
      <c r="BN458" s="6">
        <v>80909</v>
      </c>
      <c r="BO458" s="6">
        <v>67393</v>
      </c>
      <c r="BP458" s="8" t="s">
        <v>145</v>
      </c>
      <c r="BQ458" s="6">
        <v>11843</v>
      </c>
      <c r="BR458" s="6">
        <v>11843</v>
      </c>
      <c r="BS458" s="6">
        <v>11843</v>
      </c>
      <c r="BT458" s="8" t="s">
        <v>145</v>
      </c>
      <c r="BU458" s="8" t="s">
        <v>145</v>
      </c>
      <c r="BV458" s="8" t="s">
        <v>145</v>
      </c>
      <c r="BW458" s="8" t="s">
        <v>145</v>
      </c>
      <c r="BX458" s="8" t="s">
        <v>145</v>
      </c>
      <c r="BY458" s="8" t="s">
        <v>145</v>
      </c>
      <c r="BZ458" s="8" t="s">
        <v>145</v>
      </c>
      <c r="CA458" s="8" t="s">
        <v>145</v>
      </c>
      <c r="CB458" s="8" t="s">
        <v>145</v>
      </c>
      <c r="CC458" s="8" t="s">
        <v>145</v>
      </c>
      <c r="CD458" s="8" t="s">
        <v>145</v>
      </c>
      <c r="CE458" s="8" t="s">
        <v>145</v>
      </c>
      <c r="CF458" s="8" t="s">
        <v>145</v>
      </c>
      <c r="CG458" s="8" t="s">
        <v>145</v>
      </c>
      <c r="CH458" s="8" t="s">
        <v>145</v>
      </c>
      <c r="CI458" s="8" t="s">
        <v>145</v>
      </c>
      <c r="CJ458" s="8" t="s">
        <v>145</v>
      </c>
      <c r="CK458" s="8" t="s">
        <v>145</v>
      </c>
      <c r="CL458" s="8" t="s">
        <v>145</v>
      </c>
      <c r="CM458" s="6">
        <v>1737652</v>
      </c>
      <c r="CN458" s="8" t="s">
        <v>145</v>
      </c>
      <c r="CO458" s="8" t="s">
        <v>145</v>
      </c>
      <c r="CP458" s="8" t="s">
        <v>145</v>
      </c>
      <c r="CQ458" s="8" t="s">
        <v>145</v>
      </c>
      <c r="CR458" s="8">
        <v>480996</v>
      </c>
      <c r="CS458" s="8">
        <v>1084017</v>
      </c>
      <c r="CT458" s="8">
        <v>509728</v>
      </c>
      <c r="CU458" s="8">
        <v>260</v>
      </c>
      <c r="CV458" s="8">
        <v>816298</v>
      </c>
      <c r="CW458" s="8">
        <v>279393</v>
      </c>
      <c r="CX458" s="8">
        <v>105855</v>
      </c>
      <c r="CY458" s="8">
        <v>91054</v>
      </c>
      <c r="CZ458" s="8">
        <v>838650</v>
      </c>
      <c r="DA458" s="8">
        <v>144648</v>
      </c>
      <c r="DB458" s="8">
        <v>426629</v>
      </c>
      <c r="DC458" s="8">
        <v>630399</v>
      </c>
      <c r="DD458" s="8">
        <v>529551</v>
      </c>
      <c r="DE458" s="8">
        <v>12063</v>
      </c>
      <c r="DF458" s="9">
        <v>5949541</v>
      </c>
    </row>
    <row r="459" spans="15:110" ht="13.5">
      <c r="O459" s="51" t="s">
        <v>933</v>
      </c>
      <c r="P459" s="15" t="s">
        <v>934</v>
      </c>
      <c r="Q459" s="6">
        <v>214422</v>
      </c>
      <c r="R459" s="6">
        <v>4640784</v>
      </c>
      <c r="S459" s="6">
        <v>3890180</v>
      </c>
      <c r="T459" s="6">
        <v>376120</v>
      </c>
      <c r="U459" s="6">
        <v>167000</v>
      </c>
      <c r="V459" s="6">
        <v>124391</v>
      </c>
      <c r="W459" s="6">
        <v>64825</v>
      </c>
      <c r="X459" s="6">
        <v>18268</v>
      </c>
      <c r="Y459" s="6">
        <v>9256196</v>
      </c>
      <c r="Z459" s="6">
        <v>2383037</v>
      </c>
      <c r="AA459" s="6">
        <v>2524287</v>
      </c>
      <c r="AB459" s="6">
        <v>3989873</v>
      </c>
      <c r="AC459" s="6">
        <v>357777</v>
      </c>
      <c r="AD459" s="6">
        <v>1222</v>
      </c>
      <c r="AE459" s="6">
        <v>3452621</v>
      </c>
      <c r="AF459" s="6">
        <v>2424789</v>
      </c>
      <c r="AG459" s="8" t="s">
        <v>145</v>
      </c>
      <c r="AH459" s="8" t="s">
        <v>145</v>
      </c>
      <c r="AI459" s="6">
        <v>1027832</v>
      </c>
      <c r="AJ459" s="8" t="s">
        <v>145</v>
      </c>
      <c r="AK459" s="6">
        <v>62926</v>
      </c>
      <c r="AL459" s="6">
        <v>1109071</v>
      </c>
      <c r="AM459" s="6">
        <v>565550</v>
      </c>
      <c r="AN459" s="6">
        <v>495</v>
      </c>
      <c r="AO459" s="6">
        <v>226447</v>
      </c>
      <c r="AP459" s="6">
        <v>316579</v>
      </c>
      <c r="AQ459" s="8" t="s">
        <v>145</v>
      </c>
      <c r="AR459" s="6">
        <v>1354833</v>
      </c>
      <c r="AS459" s="6">
        <v>2623442</v>
      </c>
      <c r="AT459" s="6">
        <v>164112</v>
      </c>
      <c r="AU459" s="6">
        <v>767366</v>
      </c>
      <c r="AV459" s="6">
        <v>25975</v>
      </c>
      <c r="AW459" s="8" t="s">
        <v>145</v>
      </c>
      <c r="AX459" s="6">
        <v>15250</v>
      </c>
      <c r="AY459" s="6">
        <v>135018</v>
      </c>
      <c r="AZ459" s="6">
        <v>1372529</v>
      </c>
      <c r="BA459" s="6">
        <v>41288</v>
      </c>
      <c r="BB459" s="6">
        <v>1564085</v>
      </c>
      <c r="BC459" s="6">
        <v>101904</v>
      </c>
      <c r="BD459" s="8" t="s">
        <v>145</v>
      </c>
      <c r="BE459" s="6">
        <v>1717321</v>
      </c>
      <c r="BF459" s="6">
        <v>2954189</v>
      </c>
      <c r="BG459" s="6">
        <v>169341</v>
      </c>
      <c r="BH459" s="6">
        <v>839692</v>
      </c>
      <c r="BI459" s="6">
        <v>351019</v>
      </c>
      <c r="BJ459" s="8" t="s">
        <v>145</v>
      </c>
      <c r="BK459" s="8" t="s">
        <v>145</v>
      </c>
      <c r="BL459" s="8" t="s">
        <v>145</v>
      </c>
      <c r="BM459" s="6">
        <v>953663</v>
      </c>
      <c r="BN459" s="6">
        <v>318241</v>
      </c>
      <c r="BO459" s="6">
        <v>322233</v>
      </c>
      <c r="BP459" s="8" t="s">
        <v>145</v>
      </c>
      <c r="BQ459" s="6">
        <v>21574</v>
      </c>
      <c r="BR459" s="6">
        <v>19440</v>
      </c>
      <c r="BS459" s="8" t="s">
        <v>145</v>
      </c>
      <c r="BT459" s="6">
        <v>19440</v>
      </c>
      <c r="BU459" s="8" t="s">
        <v>145</v>
      </c>
      <c r="BV459" s="8" t="s">
        <v>145</v>
      </c>
      <c r="BW459" s="8" t="s">
        <v>145</v>
      </c>
      <c r="BX459" s="8" t="s">
        <v>145</v>
      </c>
      <c r="BY459" s="8">
        <v>2134</v>
      </c>
      <c r="BZ459" s="8" t="s">
        <v>145</v>
      </c>
      <c r="CA459" s="8" t="s">
        <v>145</v>
      </c>
      <c r="CB459" s="8">
        <v>2134</v>
      </c>
      <c r="CC459" s="8" t="s">
        <v>145</v>
      </c>
      <c r="CD459" s="8" t="s">
        <v>145</v>
      </c>
      <c r="CE459" s="8" t="s">
        <v>145</v>
      </c>
      <c r="CF459" s="8" t="s">
        <v>145</v>
      </c>
      <c r="CG459" s="8" t="s">
        <v>145</v>
      </c>
      <c r="CH459" s="8" t="s">
        <v>145</v>
      </c>
      <c r="CI459" s="8" t="s">
        <v>145</v>
      </c>
      <c r="CJ459" s="8" t="s">
        <v>145</v>
      </c>
      <c r="CK459" s="8" t="s">
        <v>145</v>
      </c>
      <c r="CL459" s="8" t="s">
        <v>145</v>
      </c>
      <c r="CM459" s="6">
        <v>4356891</v>
      </c>
      <c r="CN459" s="8" t="s">
        <v>145</v>
      </c>
      <c r="CO459" s="8" t="s">
        <v>145</v>
      </c>
      <c r="CP459" s="8" t="s">
        <v>145</v>
      </c>
      <c r="CQ459" s="8" t="s">
        <v>145</v>
      </c>
      <c r="CR459" s="8">
        <v>1099726</v>
      </c>
      <c r="CS459" s="8">
        <v>1212139</v>
      </c>
      <c r="CT459" s="8">
        <v>525978</v>
      </c>
      <c r="CU459" s="8">
        <v>1222</v>
      </c>
      <c r="CV459" s="8">
        <v>571792</v>
      </c>
      <c r="CW459" s="8">
        <v>1938703</v>
      </c>
      <c r="CX459" s="8">
        <v>62921</v>
      </c>
      <c r="CY459" s="8">
        <v>154761</v>
      </c>
      <c r="CZ459" s="8">
        <v>966647</v>
      </c>
      <c r="DA459" s="8">
        <v>415807</v>
      </c>
      <c r="DB459" s="8">
        <v>1500761</v>
      </c>
      <c r="DC459" s="8">
        <v>1322552</v>
      </c>
      <c r="DD459" s="8">
        <v>1095843</v>
      </c>
      <c r="DE459" s="8">
        <v>9835</v>
      </c>
      <c r="DF459" s="9">
        <v>10878687</v>
      </c>
    </row>
    <row r="460" spans="15:110" ht="13.5">
      <c r="O460" s="51" t="s">
        <v>935</v>
      </c>
      <c r="P460" s="15" t="s">
        <v>936</v>
      </c>
      <c r="Q460" s="6">
        <v>132002</v>
      </c>
      <c r="R460" s="6">
        <v>1424463</v>
      </c>
      <c r="S460" s="6">
        <v>1136329</v>
      </c>
      <c r="T460" s="6">
        <v>154887</v>
      </c>
      <c r="U460" s="6">
        <v>70180</v>
      </c>
      <c r="V460" s="6">
        <v>38517</v>
      </c>
      <c r="W460" s="6">
        <v>11807</v>
      </c>
      <c r="X460" s="6">
        <v>12743</v>
      </c>
      <c r="Y460" s="6">
        <v>4060090</v>
      </c>
      <c r="Z460" s="6">
        <v>1036024</v>
      </c>
      <c r="AA460" s="6">
        <v>1039299</v>
      </c>
      <c r="AB460" s="6">
        <v>1702602</v>
      </c>
      <c r="AC460" s="6">
        <v>281935</v>
      </c>
      <c r="AD460" s="6">
        <v>230</v>
      </c>
      <c r="AE460" s="6">
        <v>1497740</v>
      </c>
      <c r="AF460" s="6">
        <v>1175572</v>
      </c>
      <c r="AG460" s="8" t="s">
        <v>145</v>
      </c>
      <c r="AH460" s="8" t="s">
        <v>145</v>
      </c>
      <c r="AI460" s="6">
        <v>322168</v>
      </c>
      <c r="AJ460" s="8" t="s">
        <v>145</v>
      </c>
      <c r="AK460" s="6">
        <v>13670</v>
      </c>
      <c r="AL460" s="6">
        <v>830667</v>
      </c>
      <c r="AM460" s="6">
        <v>300487</v>
      </c>
      <c r="AN460" s="8" t="s">
        <v>145</v>
      </c>
      <c r="AO460" s="6">
        <v>420370</v>
      </c>
      <c r="AP460" s="6">
        <v>109810</v>
      </c>
      <c r="AQ460" s="8" t="s">
        <v>145</v>
      </c>
      <c r="AR460" s="6">
        <v>1220856</v>
      </c>
      <c r="AS460" s="6">
        <v>1274870</v>
      </c>
      <c r="AT460" s="6">
        <v>125232</v>
      </c>
      <c r="AU460" s="6">
        <v>604097</v>
      </c>
      <c r="AV460" s="6">
        <v>3044</v>
      </c>
      <c r="AW460" s="8" t="s">
        <v>145</v>
      </c>
      <c r="AX460" s="6">
        <v>95767</v>
      </c>
      <c r="AY460" s="6">
        <v>34198</v>
      </c>
      <c r="AZ460" s="6">
        <v>286030</v>
      </c>
      <c r="BA460" s="6">
        <v>57593</v>
      </c>
      <c r="BB460" s="6">
        <v>473588</v>
      </c>
      <c r="BC460" s="6">
        <v>68909</v>
      </c>
      <c r="BD460" s="8" t="s">
        <v>145</v>
      </c>
      <c r="BE460" s="6">
        <v>559101</v>
      </c>
      <c r="BF460" s="6">
        <v>1270095</v>
      </c>
      <c r="BG460" s="6">
        <v>99699</v>
      </c>
      <c r="BH460" s="6">
        <v>192134</v>
      </c>
      <c r="BI460" s="6">
        <v>122835</v>
      </c>
      <c r="BJ460" s="8" t="s">
        <v>145</v>
      </c>
      <c r="BK460" s="8" t="s">
        <v>145</v>
      </c>
      <c r="BL460" s="6">
        <v>101128</v>
      </c>
      <c r="BM460" s="6">
        <v>328090</v>
      </c>
      <c r="BN460" s="6">
        <v>98895</v>
      </c>
      <c r="BO460" s="6">
        <v>327314</v>
      </c>
      <c r="BP460" s="8" t="s">
        <v>145</v>
      </c>
      <c r="BQ460" s="8" t="s">
        <v>145</v>
      </c>
      <c r="BR460" s="8" t="s">
        <v>145</v>
      </c>
      <c r="BS460" s="8" t="s">
        <v>145</v>
      </c>
      <c r="BT460" s="8" t="s">
        <v>145</v>
      </c>
      <c r="BU460" s="8" t="s">
        <v>145</v>
      </c>
      <c r="BV460" s="8" t="s">
        <v>145</v>
      </c>
      <c r="BW460" s="8" t="s">
        <v>145</v>
      </c>
      <c r="BX460" s="8" t="s">
        <v>145</v>
      </c>
      <c r="BY460" s="8" t="s">
        <v>145</v>
      </c>
      <c r="BZ460" s="8" t="s">
        <v>145</v>
      </c>
      <c r="CA460" s="8" t="s">
        <v>145</v>
      </c>
      <c r="CB460" s="8" t="s">
        <v>145</v>
      </c>
      <c r="CC460" s="8" t="s">
        <v>145</v>
      </c>
      <c r="CD460" s="8" t="s">
        <v>145</v>
      </c>
      <c r="CE460" s="8" t="s">
        <v>145</v>
      </c>
      <c r="CF460" s="8" t="s">
        <v>145</v>
      </c>
      <c r="CG460" s="8" t="s">
        <v>145</v>
      </c>
      <c r="CH460" s="8" t="s">
        <v>145</v>
      </c>
      <c r="CI460" s="8" t="s">
        <v>145</v>
      </c>
      <c r="CJ460" s="8" t="s">
        <v>145</v>
      </c>
      <c r="CK460" s="8" t="s">
        <v>145</v>
      </c>
      <c r="CL460" s="8" t="s">
        <v>145</v>
      </c>
      <c r="CM460" s="6">
        <v>2139572</v>
      </c>
      <c r="CN460" s="8" t="s">
        <v>145</v>
      </c>
      <c r="CO460" s="8" t="s">
        <v>145</v>
      </c>
      <c r="CP460" s="8" t="s">
        <v>145</v>
      </c>
      <c r="CQ460" s="8" t="s">
        <v>145</v>
      </c>
      <c r="CR460" s="8">
        <v>268655</v>
      </c>
      <c r="CS460" s="8">
        <v>392989</v>
      </c>
      <c r="CT460" s="8">
        <v>202200</v>
      </c>
      <c r="CU460" s="8">
        <v>230</v>
      </c>
      <c r="CV460" s="8">
        <v>321557</v>
      </c>
      <c r="CW460" s="8">
        <v>256839</v>
      </c>
      <c r="CX460" s="8">
        <v>8081</v>
      </c>
      <c r="CY460" s="8">
        <v>61965</v>
      </c>
      <c r="CZ460" s="8">
        <v>1123030</v>
      </c>
      <c r="DA460" s="8">
        <v>141000</v>
      </c>
      <c r="DB460" s="8">
        <v>507389</v>
      </c>
      <c r="DC460" s="8">
        <v>813425</v>
      </c>
      <c r="DD460" s="8">
        <v>434508</v>
      </c>
      <c r="DE460" s="8">
        <v>7318</v>
      </c>
      <c r="DF460" s="9">
        <v>4539186</v>
      </c>
    </row>
    <row r="461" spans="15:110" ht="13.5">
      <c r="O461" s="51" t="s">
        <v>937</v>
      </c>
      <c r="P461" s="15" t="s">
        <v>938</v>
      </c>
      <c r="Q461" s="6">
        <v>189356</v>
      </c>
      <c r="R461" s="6">
        <v>2129885</v>
      </c>
      <c r="S461" s="6">
        <v>1744849</v>
      </c>
      <c r="T461" s="6">
        <v>219521</v>
      </c>
      <c r="U461" s="6">
        <v>52831</v>
      </c>
      <c r="V461" s="6">
        <v>78402</v>
      </c>
      <c r="W461" s="6">
        <v>22935</v>
      </c>
      <c r="X461" s="6">
        <v>11347</v>
      </c>
      <c r="Y461" s="6">
        <v>6549754</v>
      </c>
      <c r="Z461" s="6">
        <v>2016980</v>
      </c>
      <c r="AA461" s="6">
        <v>1246942</v>
      </c>
      <c r="AB461" s="6">
        <v>2953554</v>
      </c>
      <c r="AC461" s="6">
        <v>332278</v>
      </c>
      <c r="AD461" s="8" t="s">
        <v>145</v>
      </c>
      <c r="AE461" s="6">
        <v>1829572</v>
      </c>
      <c r="AF461" s="6">
        <v>1277472</v>
      </c>
      <c r="AG461" s="6">
        <v>7729</v>
      </c>
      <c r="AH461" s="8" t="s">
        <v>145</v>
      </c>
      <c r="AI461" s="6">
        <v>544371</v>
      </c>
      <c r="AJ461" s="8" t="s">
        <v>145</v>
      </c>
      <c r="AK461" s="6">
        <v>77450</v>
      </c>
      <c r="AL461" s="6">
        <v>869392</v>
      </c>
      <c r="AM461" s="6">
        <v>319353</v>
      </c>
      <c r="AN461" s="6">
        <v>9931</v>
      </c>
      <c r="AO461" s="6">
        <v>501374</v>
      </c>
      <c r="AP461" s="6">
        <v>38734</v>
      </c>
      <c r="AQ461" s="8" t="s">
        <v>145</v>
      </c>
      <c r="AR461" s="6">
        <v>516497</v>
      </c>
      <c r="AS461" s="6">
        <v>2355591</v>
      </c>
      <c r="AT461" s="6">
        <v>120161</v>
      </c>
      <c r="AU461" s="6">
        <v>1050311</v>
      </c>
      <c r="AV461" s="6">
        <v>29516</v>
      </c>
      <c r="AW461" s="8" t="s">
        <v>145</v>
      </c>
      <c r="AX461" s="8" t="s">
        <v>145</v>
      </c>
      <c r="AY461" s="6">
        <v>197025</v>
      </c>
      <c r="AZ461" s="6">
        <v>827486</v>
      </c>
      <c r="BA461" s="6">
        <v>68251</v>
      </c>
      <c r="BB461" s="6">
        <v>1092762</v>
      </c>
      <c r="BC461" s="6">
        <v>62841</v>
      </c>
      <c r="BD461" s="8" t="s">
        <v>145</v>
      </c>
      <c r="BE461" s="6">
        <v>688730</v>
      </c>
      <c r="BF461" s="6">
        <v>1973145</v>
      </c>
      <c r="BG461" s="6">
        <v>185924</v>
      </c>
      <c r="BH461" s="6">
        <v>494815</v>
      </c>
      <c r="BI461" s="6">
        <v>253534</v>
      </c>
      <c r="BJ461" s="8" t="s">
        <v>145</v>
      </c>
      <c r="BK461" s="8" t="s">
        <v>145</v>
      </c>
      <c r="BL461" s="8" t="s">
        <v>145</v>
      </c>
      <c r="BM461" s="6">
        <v>470908</v>
      </c>
      <c r="BN461" s="6">
        <v>131473</v>
      </c>
      <c r="BO461" s="6">
        <v>436491</v>
      </c>
      <c r="BP461" s="8" t="s">
        <v>145</v>
      </c>
      <c r="BQ461" s="6">
        <v>102039</v>
      </c>
      <c r="BR461" s="8">
        <v>102039</v>
      </c>
      <c r="BS461" s="8" t="s">
        <v>145</v>
      </c>
      <c r="BT461" s="8">
        <v>102039</v>
      </c>
      <c r="BU461" s="8" t="s">
        <v>145</v>
      </c>
      <c r="BV461" s="8" t="s">
        <v>145</v>
      </c>
      <c r="BW461" s="8" t="s">
        <v>145</v>
      </c>
      <c r="BX461" s="8" t="s">
        <v>145</v>
      </c>
      <c r="BY461" s="8" t="s">
        <v>145</v>
      </c>
      <c r="BZ461" s="8" t="s">
        <v>145</v>
      </c>
      <c r="CA461" s="8" t="s">
        <v>145</v>
      </c>
      <c r="CB461" s="8" t="s">
        <v>145</v>
      </c>
      <c r="CC461" s="8" t="s">
        <v>145</v>
      </c>
      <c r="CD461" s="8" t="s">
        <v>145</v>
      </c>
      <c r="CE461" s="8" t="s">
        <v>145</v>
      </c>
      <c r="CF461" s="8" t="s">
        <v>145</v>
      </c>
      <c r="CG461" s="8" t="s">
        <v>145</v>
      </c>
      <c r="CH461" s="8" t="s">
        <v>145</v>
      </c>
      <c r="CI461" s="8" t="s">
        <v>145</v>
      </c>
      <c r="CJ461" s="8" t="s">
        <v>145</v>
      </c>
      <c r="CK461" s="8" t="s">
        <v>145</v>
      </c>
      <c r="CL461" s="8" t="s">
        <v>145</v>
      </c>
      <c r="CM461" s="6">
        <v>2225788</v>
      </c>
      <c r="CN461" s="8" t="s">
        <v>145</v>
      </c>
      <c r="CO461" s="8" t="s">
        <v>145</v>
      </c>
      <c r="CP461" s="8" t="s">
        <v>145</v>
      </c>
      <c r="CQ461" s="8" t="s">
        <v>145</v>
      </c>
      <c r="CR461" s="8">
        <v>674352</v>
      </c>
      <c r="CS461" s="8">
        <v>1217482</v>
      </c>
      <c r="CT461" s="8">
        <v>928730</v>
      </c>
      <c r="CU461" s="8" t="s">
        <v>145</v>
      </c>
      <c r="CV461" s="8">
        <v>540666</v>
      </c>
      <c r="CW461" s="8">
        <v>638988</v>
      </c>
      <c r="CX461" s="8">
        <v>48519</v>
      </c>
      <c r="CY461" s="8">
        <v>156379</v>
      </c>
      <c r="CZ461" s="8">
        <v>440480</v>
      </c>
      <c r="DA461" s="8">
        <v>180148</v>
      </c>
      <c r="DB461" s="8">
        <v>582566</v>
      </c>
      <c r="DC461" s="8">
        <v>1200247</v>
      </c>
      <c r="DD461" s="8">
        <v>843793</v>
      </c>
      <c r="DE461" s="8">
        <v>11950</v>
      </c>
      <c r="DF461" s="9">
        <v>7464300</v>
      </c>
    </row>
    <row r="462" spans="15:110" ht="13.5">
      <c r="O462" s="51" t="s">
        <v>939</v>
      </c>
      <c r="P462" s="15" t="s">
        <v>940</v>
      </c>
      <c r="Q462" s="6">
        <v>169608</v>
      </c>
      <c r="R462" s="6">
        <v>2404148</v>
      </c>
      <c r="S462" s="6">
        <v>2144479</v>
      </c>
      <c r="T462" s="6">
        <v>157685</v>
      </c>
      <c r="U462" s="6">
        <v>29093</v>
      </c>
      <c r="V462" s="6">
        <v>50207</v>
      </c>
      <c r="W462" s="6">
        <v>10923</v>
      </c>
      <c r="X462" s="6">
        <v>11761</v>
      </c>
      <c r="Y462" s="6">
        <v>4248040</v>
      </c>
      <c r="Z462" s="6">
        <v>1367653</v>
      </c>
      <c r="AA462" s="6">
        <v>1144305</v>
      </c>
      <c r="AB462" s="6">
        <v>1292827</v>
      </c>
      <c r="AC462" s="6">
        <v>428285</v>
      </c>
      <c r="AD462" s="6">
        <v>14970</v>
      </c>
      <c r="AE462" s="6">
        <v>1946835</v>
      </c>
      <c r="AF462" s="6">
        <v>1357189</v>
      </c>
      <c r="AG462" s="6">
        <v>2796</v>
      </c>
      <c r="AH462" s="8" t="s">
        <v>145</v>
      </c>
      <c r="AI462" s="6">
        <v>586850</v>
      </c>
      <c r="AJ462" s="8" t="s">
        <v>145</v>
      </c>
      <c r="AK462" s="6">
        <v>127692</v>
      </c>
      <c r="AL462" s="6">
        <v>554645</v>
      </c>
      <c r="AM462" s="6">
        <v>325491</v>
      </c>
      <c r="AN462" s="6">
        <v>3206</v>
      </c>
      <c r="AO462" s="6">
        <v>191424</v>
      </c>
      <c r="AP462" s="6">
        <v>33510</v>
      </c>
      <c r="AQ462" s="6">
        <v>1014</v>
      </c>
      <c r="AR462" s="6">
        <v>1072330</v>
      </c>
      <c r="AS462" s="6">
        <v>1895302</v>
      </c>
      <c r="AT462" s="6">
        <v>120766</v>
      </c>
      <c r="AU462" s="6">
        <v>899460</v>
      </c>
      <c r="AV462" s="6">
        <v>51491</v>
      </c>
      <c r="AW462" s="8" t="s">
        <v>145</v>
      </c>
      <c r="AX462" s="6">
        <v>97300</v>
      </c>
      <c r="AY462" s="6">
        <v>21832</v>
      </c>
      <c r="AZ462" s="6">
        <v>628454</v>
      </c>
      <c r="BA462" s="6">
        <v>22982</v>
      </c>
      <c r="BB462" s="6">
        <v>770568</v>
      </c>
      <c r="BC462" s="6">
        <v>53017</v>
      </c>
      <c r="BD462" s="8" t="s">
        <v>145</v>
      </c>
      <c r="BE462" s="6">
        <v>582607</v>
      </c>
      <c r="BF462" s="6">
        <v>1168091</v>
      </c>
      <c r="BG462" s="6">
        <v>118197</v>
      </c>
      <c r="BH462" s="6">
        <v>333627</v>
      </c>
      <c r="BI462" s="6">
        <v>137322</v>
      </c>
      <c r="BJ462" s="8" t="s">
        <v>145</v>
      </c>
      <c r="BK462" s="8" t="s">
        <v>145</v>
      </c>
      <c r="BL462" s="8" t="s">
        <v>145</v>
      </c>
      <c r="BM462" s="6">
        <v>333873</v>
      </c>
      <c r="BN462" s="6">
        <v>112889</v>
      </c>
      <c r="BO462" s="6">
        <v>132183</v>
      </c>
      <c r="BP462" s="8" t="s">
        <v>145</v>
      </c>
      <c r="BQ462" s="6">
        <v>36848</v>
      </c>
      <c r="BR462" s="6">
        <v>5641</v>
      </c>
      <c r="BS462" s="8" t="s">
        <v>145</v>
      </c>
      <c r="BT462" s="6">
        <v>5641</v>
      </c>
      <c r="BU462" s="8" t="s">
        <v>145</v>
      </c>
      <c r="BV462" s="8" t="s">
        <v>145</v>
      </c>
      <c r="BW462" s="8" t="s">
        <v>145</v>
      </c>
      <c r="BX462" s="8" t="s">
        <v>145</v>
      </c>
      <c r="BY462" s="6">
        <v>31207</v>
      </c>
      <c r="BZ462" s="8" t="s">
        <v>145</v>
      </c>
      <c r="CA462" s="8" t="s">
        <v>145</v>
      </c>
      <c r="CB462" s="6">
        <v>31207</v>
      </c>
      <c r="CC462" s="8" t="s">
        <v>145</v>
      </c>
      <c r="CD462" s="8" t="s">
        <v>145</v>
      </c>
      <c r="CE462" s="8" t="s">
        <v>145</v>
      </c>
      <c r="CF462" s="8" t="s">
        <v>145</v>
      </c>
      <c r="CG462" s="8" t="s">
        <v>145</v>
      </c>
      <c r="CH462" s="8" t="s">
        <v>145</v>
      </c>
      <c r="CI462" s="8" t="s">
        <v>145</v>
      </c>
      <c r="CJ462" s="8" t="s">
        <v>145</v>
      </c>
      <c r="CK462" s="8" t="s">
        <v>145</v>
      </c>
      <c r="CL462" s="8" t="s">
        <v>145</v>
      </c>
      <c r="CM462" s="6">
        <v>1905508</v>
      </c>
      <c r="CN462" s="8" t="s">
        <v>145</v>
      </c>
      <c r="CO462" s="8" t="s">
        <v>145</v>
      </c>
      <c r="CP462" s="8" t="s">
        <v>145</v>
      </c>
      <c r="CQ462" s="8" t="s">
        <v>145</v>
      </c>
      <c r="CR462" s="8">
        <v>256791</v>
      </c>
      <c r="CS462" s="8">
        <v>688775</v>
      </c>
      <c r="CT462" s="8">
        <v>668403</v>
      </c>
      <c r="CU462" s="8">
        <v>14970</v>
      </c>
      <c r="CV462" s="8">
        <v>343346</v>
      </c>
      <c r="CW462" s="8">
        <v>242813</v>
      </c>
      <c r="CX462" s="8">
        <v>113056</v>
      </c>
      <c r="CY462" s="8">
        <v>225664</v>
      </c>
      <c r="CZ462" s="8">
        <v>833911</v>
      </c>
      <c r="DA462" s="8">
        <v>87800</v>
      </c>
      <c r="DB462" s="8">
        <v>413354</v>
      </c>
      <c r="DC462" s="8">
        <v>628207</v>
      </c>
      <c r="DD462" s="8">
        <v>944620</v>
      </c>
      <c r="DE462" s="8">
        <v>10164</v>
      </c>
      <c r="DF462" s="9">
        <v>5471874</v>
      </c>
    </row>
    <row r="463" spans="15:110" ht="13.5">
      <c r="O463" s="51" t="s">
        <v>941</v>
      </c>
      <c r="P463" s="15" t="s">
        <v>942</v>
      </c>
      <c r="Q463" s="6">
        <v>129364</v>
      </c>
      <c r="R463" s="6">
        <v>2353828</v>
      </c>
      <c r="S463" s="6">
        <v>2095219</v>
      </c>
      <c r="T463" s="6">
        <v>131274</v>
      </c>
      <c r="U463" s="6">
        <v>50983</v>
      </c>
      <c r="V463" s="6">
        <v>62298</v>
      </c>
      <c r="W463" s="6">
        <v>6168</v>
      </c>
      <c r="X463" s="6">
        <v>7886</v>
      </c>
      <c r="Y463" s="6">
        <v>3045655</v>
      </c>
      <c r="Z463" s="6">
        <v>852672</v>
      </c>
      <c r="AA463" s="6">
        <v>824230</v>
      </c>
      <c r="AB463" s="6">
        <v>1198258</v>
      </c>
      <c r="AC463" s="6">
        <v>167040</v>
      </c>
      <c r="AD463" s="8">
        <v>3455</v>
      </c>
      <c r="AE463" s="6">
        <v>868445</v>
      </c>
      <c r="AF463" s="6">
        <v>555551</v>
      </c>
      <c r="AG463" s="6">
        <v>3900</v>
      </c>
      <c r="AH463" s="8" t="s">
        <v>145</v>
      </c>
      <c r="AI463" s="6">
        <v>308994</v>
      </c>
      <c r="AJ463" s="8" t="s">
        <v>145</v>
      </c>
      <c r="AK463" s="6">
        <v>37269</v>
      </c>
      <c r="AL463" s="6">
        <v>536829</v>
      </c>
      <c r="AM463" s="6">
        <v>209959</v>
      </c>
      <c r="AN463" s="6">
        <v>7522</v>
      </c>
      <c r="AO463" s="6">
        <v>298088</v>
      </c>
      <c r="AP463" s="6">
        <v>21260</v>
      </c>
      <c r="AQ463" s="8" t="s">
        <v>145</v>
      </c>
      <c r="AR463" s="6">
        <v>764080</v>
      </c>
      <c r="AS463" s="6">
        <v>5201968</v>
      </c>
      <c r="AT463" s="6">
        <v>28272</v>
      </c>
      <c r="AU463" s="6">
        <v>935650</v>
      </c>
      <c r="AV463" s="6">
        <v>15292</v>
      </c>
      <c r="AW463" s="8" t="s">
        <v>145</v>
      </c>
      <c r="AX463" s="6">
        <v>406762</v>
      </c>
      <c r="AY463" s="6">
        <v>60775</v>
      </c>
      <c r="AZ463" s="6">
        <v>705936</v>
      </c>
      <c r="BA463" s="6">
        <v>2949387</v>
      </c>
      <c r="BB463" s="6">
        <v>4122860</v>
      </c>
      <c r="BC463" s="6">
        <v>99894</v>
      </c>
      <c r="BD463" s="8" t="s">
        <v>145</v>
      </c>
      <c r="BE463" s="6">
        <v>477734</v>
      </c>
      <c r="BF463" s="6">
        <v>911736</v>
      </c>
      <c r="BG463" s="6">
        <v>168827</v>
      </c>
      <c r="BH463" s="6">
        <v>220475</v>
      </c>
      <c r="BI463" s="6">
        <v>94934</v>
      </c>
      <c r="BJ463" s="8" t="s">
        <v>145</v>
      </c>
      <c r="BK463" s="8" t="s">
        <v>145</v>
      </c>
      <c r="BL463" s="8" t="s">
        <v>145</v>
      </c>
      <c r="BM463" s="6">
        <v>208085</v>
      </c>
      <c r="BN463" s="6">
        <v>108661</v>
      </c>
      <c r="BO463" s="6">
        <v>110754</v>
      </c>
      <c r="BP463" s="8" t="s">
        <v>145</v>
      </c>
      <c r="BQ463" s="6">
        <v>24158</v>
      </c>
      <c r="BR463" s="8">
        <v>7789</v>
      </c>
      <c r="BS463" s="8">
        <v>5652</v>
      </c>
      <c r="BT463" s="8">
        <v>2137</v>
      </c>
      <c r="BU463" s="8" t="s">
        <v>145</v>
      </c>
      <c r="BV463" s="8" t="s">
        <v>145</v>
      </c>
      <c r="BW463" s="8" t="s">
        <v>145</v>
      </c>
      <c r="BX463" s="8" t="s">
        <v>145</v>
      </c>
      <c r="BY463" s="6">
        <v>16369</v>
      </c>
      <c r="BZ463" s="8" t="s">
        <v>145</v>
      </c>
      <c r="CA463" s="8" t="s">
        <v>145</v>
      </c>
      <c r="CB463" s="6">
        <v>16369</v>
      </c>
      <c r="CC463" s="8" t="s">
        <v>145</v>
      </c>
      <c r="CD463" s="8" t="s">
        <v>145</v>
      </c>
      <c r="CE463" s="8" t="s">
        <v>145</v>
      </c>
      <c r="CF463" s="8" t="s">
        <v>145</v>
      </c>
      <c r="CG463" s="8" t="s">
        <v>145</v>
      </c>
      <c r="CH463" s="8" t="s">
        <v>145</v>
      </c>
      <c r="CI463" s="8" t="s">
        <v>145</v>
      </c>
      <c r="CJ463" s="8" t="s">
        <v>145</v>
      </c>
      <c r="CK463" s="8" t="s">
        <v>145</v>
      </c>
      <c r="CL463" s="8" t="s">
        <v>145</v>
      </c>
      <c r="CM463" s="6">
        <v>1050231</v>
      </c>
      <c r="CN463" s="8" t="s">
        <v>145</v>
      </c>
      <c r="CO463" s="8" t="s">
        <v>145</v>
      </c>
      <c r="CP463" s="8" t="s">
        <v>145</v>
      </c>
      <c r="CQ463" s="8" t="s">
        <v>145</v>
      </c>
      <c r="CR463" s="8">
        <v>341975</v>
      </c>
      <c r="CS463" s="8">
        <v>161213</v>
      </c>
      <c r="CT463" s="8">
        <v>243109</v>
      </c>
      <c r="CU463" s="8">
        <v>3455</v>
      </c>
      <c r="CV463" s="8">
        <v>308677</v>
      </c>
      <c r="CW463" s="8">
        <v>215224</v>
      </c>
      <c r="CX463" s="8">
        <v>12202</v>
      </c>
      <c r="CY463" s="8">
        <v>54134</v>
      </c>
      <c r="CZ463" s="8">
        <v>592925</v>
      </c>
      <c r="DA463" s="8">
        <v>191018</v>
      </c>
      <c r="DB463" s="8">
        <v>385373</v>
      </c>
      <c r="DC463" s="8">
        <v>420159</v>
      </c>
      <c r="DD463" s="8">
        <v>1291252</v>
      </c>
      <c r="DE463" s="8">
        <v>7853</v>
      </c>
      <c r="DF463" s="9">
        <v>4228569</v>
      </c>
    </row>
    <row r="464" spans="15:110" ht="13.5">
      <c r="O464" s="51" t="s">
        <v>943</v>
      </c>
      <c r="P464" s="15" t="s">
        <v>944</v>
      </c>
      <c r="Q464" s="6">
        <v>177777</v>
      </c>
      <c r="R464" s="6">
        <v>2697610</v>
      </c>
      <c r="S464" s="6">
        <v>2230991</v>
      </c>
      <c r="T464" s="6">
        <v>272644</v>
      </c>
      <c r="U464" s="6">
        <v>84448</v>
      </c>
      <c r="V464" s="6">
        <v>71244</v>
      </c>
      <c r="W464" s="6">
        <v>24820</v>
      </c>
      <c r="X464" s="6">
        <v>13463</v>
      </c>
      <c r="Y464" s="6">
        <v>7298165</v>
      </c>
      <c r="Z464" s="6">
        <v>1759568</v>
      </c>
      <c r="AA464" s="6">
        <v>1675043</v>
      </c>
      <c r="AB464" s="6">
        <v>3526332</v>
      </c>
      <c r="AC464" s="6">
        <v>336731</v>
      </c>
      <c r="AD464" s="8">
        <v>491</v>
      </c>
      <c r="AE464" s="6">
        <v>1463955</v>
      </c>
      <c r="AF464" s="6">
        <v>870679</v>
      </c>
      <c r="AG464" s="6">
        <v>4707</v>
      </c>
      <c r="AH464" s="8" t="s">
        <v>145</v>
      </c>
      <c r="AI464" s="6">
        <v>588569</v>
      </c>
      <c r="AJ464" s="8" t="s">
        <v>145</v>
      </c>
      <c r="AK464" s="6">
        <v>135138</v>
      </c>
      <c r="AL464" s="6">
        <v>567029</v>
      </c>
      <c r="AM464" s="6">
        <v>325264</v>
      </c>
      <c r="AN464" s="6">
        <v>65</v>
      </c>
      <c r="AO464" s="6">
        <v>210002</v>
      </c>
      <c r="AP464" s="6">
        <v>31598</v>
      </c>
      <c r="AQ464" s="8">
        <v>100</v>
      </c>
      <c r="AR464" s="6">
        <v>1701713</v>
      </c>
      <c r="AS464" s="6">
        <v>2793285</v>
      </c>
      <c r="AT464" s="6">
        <v>134171</v>
      </c>
      <c r="AU464" s="6">
        <v>826489</v>
      </c>
      <c r="AV464" s="6">
        <v>46208</v>
      </c>
      <c r="AW464" s="8" t="s">
        <v>145</v>
      </c>
      <c r="AX464" s="6">
        <v>80623</v>
      </c>
      <c r="AY464" s="6">
        <v>90090</v>
      </c>
      <c r="AZ464" s="6">
        <v>1145730</v>
      </c>
      <c r="BA464" s="6">
        <v>366452</v>
      </c>
      <c r="BB464" s="6">
        <v>1682895</v>
      </c>
      <c r="BC464" s="6">
        <v>103522</v>
      </c>
      <c r="BD464" s="8" t="s">
        <v>145</v>
      </c>
      <c r="BE464" s="6">
        <v>859752</v>
      </c>
      <c r="BF464" s="6">
        <v>1648970</v>
      </c>
      <c r="BG464" s="6">
        <v>203387</v>
      </c>
      <c r="BH464" s="6">
        <v>287421</v>
      </c>
      <c r="BI464" s="6">
        <v>181691</v>
      </c>
      <c r="BJ464" s="8">
        <v>500</v>
      </c>
      <c r="BK464" s="8" t="s">
        <v>145</v>
      </c>
      <c r="BL464" s="6">
        <v>15926</v>
      </c>
      <c r="BM464" s="6">
        <v>444419</v>
      </c>
      <c r="BN464" s="6">
        <v>246930</v>
      </c>
      <c r="BO464" s="6">
        <v>268696</v>
      </c>
      <c r="BP464" s="8" t="s">
        <v>145</v>
      </c>
      <c r="BQ464" s="6">
        <v>6655</v>
      </c>
      <c r="BR464" s="6">
        <v>276</v>
      </c>
      <c r="BS464" s="8" t="s">
        <v>145</v>
      </c>
      <c r="BT464" s="6">
        <v>276</v>
      </c>
      <c r="BU464" s="8" t="s">
        <v>145</v>
      </c>
      <c r="BV464" s="8" t="s">
        <v>145</v>
      </c>
      <c r="BW464" s="8" t="s">
        <v>145</v>
      </c>
      <c r="BX464" s="8" t="s">
        <v>145</v>
      </c>
      <c r="BY464" s="6">
        <v>5644</v>
      </c>
      <c r="BZ464" s="8" t="s">
        <v>145</v>
      </c>
      <c r="CA464" s="8" t="s">
        <v>145</v>
      </c>
      <c r="CB464" s="6">
        <v>5644</v>
      </c>
      <c r="CC464" s="8" t="s">
        <v>145</v>
      </c>
      <c r="CD464" s="8" t="s">
        <v>145</v>
      </c>
      <c r="CE464" s="8" t="s">
        <v>145</v>
      </c>
      <c r="CF464" s="8" t="s">
        <v>145</v>
      </c>
      <c r="CG464" s="8" t="s">
        <v>145</v>
      </c>
      <c r="CH464" s="8">
        <v>735</v>
      </c>
      <c r="CI464" s="8" t="s">
        <v>145</v>
      </c>
      <c r="CJ464" s="8" t="s">
        <v>145</v>
      </c>
      <c r="CK464" s="8" t="s">
        <v>145</v>
      </c>
      <c r="CL464" s="8">
        <v>735</v>
      </c>
      <c r="CM464" s="6">
        <v>2950513</v>
      </c>
      <c r="CN464" s="8" t="s">
        <v>145</v>
      </c>
      <c r="CO464" s="8" t="s">
        <v>145</v>
      </c>
      <c r="CP464" s="8" t="s">
        <v>145</v>
      </c>
      <c r="CQ464" s="8" t="s">
        <v>145</v>
      </c>
      <c r="CR464" s="8">
        <v>1092019</v>
      </c>
      <c r="CS464" s="8">
        <v>547588</v>
      </c>
      <c r="CT464" s="8">
        <v>583774</v>
      </c>
      <c r="CU464" s="8">
        <v>491</v>
      </c>
      <c r="CV464" s="8">
        <v>515410</v>
      </c>
      <c r="CW464" s="8">
        <v>321031</v>
      </c>
      <c r="CX464" s="8">
        <v>96200</v>
      </c>
      <c r="CY464" s="8">
        <v>43984</v>
      </c>
      <c r="CZ464" s="8">
        <v>1449832</v>
      </c>
      <c r="DA464" s="8">
        <v>134402</v>
      </c>
      <c r="DB464" s="8">
        <v>559488</v>
      </c>
      <c r="DC464" s="8">
        <v>1061064</v>
      </c>
      <c r="DD464" s="8">
        <v>978140</v>
      </c>
      <c r="DE464" s="8">
        <v>16665</v>
      </c>
      <c r="DF464" s="9">
        <v>7400088</v>
      </c>
    </row>
    <row r="465" spans="15:110" ht="13.5">
      <c r="O465" s="51" t="s">
        <v>945</v>
      </c>
      <c r="P465" s="15" t="s">
        <v>946</v>
      </c>
      <c r="Q465" s="6">
        <v>233012</v>
      </c>
      <c r="R465" s="6">
        <v>4076465</v>
      </c>
      <c r="S465" s="6">
        <v>3520707</v>
      </c>
      <c r="T465" s="6">
        <v>339313</v>
      </c>
      <c r="U465" s="6">
        <v>88144</v>
      </c>
      <c r="V465" s="6">
        <v>96124</v>
      </c>
      <c r="W465" s="6">
        <v>18219</v>
      </c>
      <c r="X465" s="6">
        <v>13958</v>
      </c>
      <c r="Y465" s="6">
        <v>8813213</v>
      </c>
      <c r="Z465" s="6">
        <v>2912313</v>
      </c>
      <c r="AA465" s="6">
        <v>1683292</v>
      </c>
      <c r="AB465" s="6">
        <v>3679453</v>
      </c>
      <c r="AC465" s="6">
        <v>531155</v>
      </c>
      <c r="AD465" s="6">
        <v>7000</v>
      </c>
      <c r="AE465" s="6">
        <v>1520190</v>
      </c>
      <c r="AF465" s="6">
        <v>782542</v>
      </c>
      <c r="AG465" s="6">
        <v>6521</v>
      </c>
      <c r="AH465" s="8" t="s">
        <v>145</v>
      </c>
      <c r="AI465" s="6">
        <v>731127</v>
      </c>
      <c r="AJ465" s="8" t="s">
        <v>145</v>
      </c>
      <c r="AK465" s="6">
        <v>326198</v>
      </c>
      <c r="AL465" s="6">
        <v>986072</v>
      </c>
      <c r="AM465" s="6">
        <v>413274</v>
      </c>
      <c r="AN465" s="6">
        <v>693</v>
      </c>
      <c r="AO465" s="6">
        <v>480022</v>
      </c>
      <c r="AP465" s="6">
        <v>92083</v>
      </c>
      <c r="AQ465" s="8" t="s">
        <v>145</v>
      </c>
      <c r="AR465" s="6">
        <v>1809217</v>
      </c>
      <c r="AS465" s="6">
        <v>3697602</v>
      </c>
      <c r="AT465" s="6">
        <v>397357</v>
      </c>
      <c r="AU465" s="6">
        <v>1683382</v>
      </c>
      <c r="AV465" s="6">
        <v>5500</v>
      </c>
      <c r="AW465" s="8" t="s">
        <v>145</v>
      </c>
      <c r="AX465" s="6">
        <v>177871</v>
      </c>
      <c r="AY465" s="6">
        <v>82036</v>
      </c>
      <c r="AZ465" s="6">
        <v>800000</v>
      </c>
      <c r="BA465" s="6">
        <v>459831</v>
      </c>
      <c r="BB465" s="6">
        <v>1519738</v>
      </c>
      <c r="BC465" s="6">
        <v>91625</v>
      </c>
      <c r="BD465" s="8" t="s">
        <v>145</v>
      </c>
      <c r="BE465" s="6">
        <v>818128</v>
      </c>
      <c r="BF465" s="6">
        <v>3241385</v>
      </c>
      <c r="BG465" s="6">
        <v>327945</v>
      </c>
      <c r="BH465" s="6">
        <v>771091</v>
      </c>
      <c r="BI465" s="6">
        <v>398161</v>
      </c>
      <c r="BJ465" s="8">
        <v>3279</v>
      </c>
      <c r="BK465" s="8" t="s">
        <v>145</v>
      </c>
      <c r="BL465" s="6">
        <v>43551</v>
      </c>
      <c r="BM465" s="6">
        <v>871768</v>
      </c>
      <c r="BN465" s="6">
        <v>139691</v>
      </c>
      <c r="BO465" s="6">
        <v>685899</v>
      </c>
      <c r="BP465" s="8" t="s">
        <v>145</v>
      </c>
      <c r="BQ465" s="6">
        <v>4786</v>
      </c>
      <c r="BR465" s="6">
        <v>4786</v>
      </c>
      <c r="BS465" s="8" t="s">
        <v>145</v>
      </c>
      <c r="BT465" s="8" t="s">
        <v>145</v>
      </c>
      <c r="BU465" s="8" t="s">
        <v>145</v>
      </c>
      <c r="BV465" s="8" t="s">
        <v>145</v>
      </c>
      <c r="BW465" s="8" t="s">
        <v>145</v>
      </c>
      <c r="BX465" s="6">
        <v>4786</v>
      </c>
      <c r="BY465" s="8" t="s">
        <v>145</v>
      </c>
      <c r="BZ465" s="8" t="s">
        <v>145</v>
      </c>
      <c r="CA465" s="8" t="s">
        <v>145</v>
      </c>
      <c r="CB465" s="8" t="s">
        <v>145</v>
      </c>
      <c r="CC465" s="8" t="s">
        <v>145</v>
      </c>
      <c r="CD465" s="8" t="s">
        <v>145</v>
      </c>
      <c r="CE465" s="8" t="s">
        <v>145</v>
      </c>
      <c r="CF465" s="8" t="s">
        <v>145</v>
      </c>
      <c r="CG465" s="8" t="s">
        <v>145</v>
      </c>
      <c r="CH465" s="8" t="s">
        <v>145</v>
      </c>
      <c r="CI465" s="8" t="s">
        <v>145</v>
      </c>
      <c r="CJ465" s="8" t="s">
        <v>145</v>
      </c>
      <c r="CK465" s="8" t="s">
        <v>145</v>
      </c>
      <c r="CL465" s="8" t="s">
        <v>145</v>
      </c>
      <c r="CM465" s="6">
        <v>3194170</v>
      </c>
      <c r="CN465" s="8" t="s">
        <v>145</v>
      </c>
      <c r="CO465" s="8" t="s">
        <v>145</v>
      </c>
      <c r="CP465" s="8" t="s">
        <v>145</v>
      </c>
      <c r="CQ465" s="8" t="s">
        <v>145</v>
      </c>
      <c r="CR465" s="8">
        <v>450398</v>
      </c>
      <c r="CS465" s="8">
        <v>1478409</v>
      </c>
      <c r="CT465" s="8">
        <v>938219</v>
      </c>
      <c r="CU465" s="8" t="s">
        <v>145</v>
      </c>
      <c r="CV465" s="8">
        <v>653156</v>
      </c>
      <c r="CW465" s="8">
        <v>473197</v>
      </c>
      <c r="CX465" s="8">
        <v>189426</v>
      </c>
      <c r="CY465" s="8">
        <v>161022</v>
      </c>
      <c r="CZ465" s="8">
        <v>1654644</v>
      </c>
      <c r="DA465" s="8">
        <v>504027</v>
      </c>
      <c r="DB465" s="8">
        <v>620117</v>
      </c>
      <c r="DC465" s="8">
        <v>1570765</v>
      </c>
      <c r="DD465" s="8">
        <v>901893</v>
      </c>
      <c r="DE465" s="8">
        <v>14833</v>
      </c>
      <c r="DF465" s="9">
        <v>9610106</v>
      </c>
    </row>
    <row r="466" spans="15:110" ht="13.5">
      <c r="O466" s="51" t="s">
        <v>947</v>
      </c>
      <c r="P466" s="15" t="s">
        <v>948</v>
      </c>
      <c r="Q466" s="6">
        <v>294576</v>
      </c>
      <c r="R466" s="6">
        <v>4993330</v>
      </c>
      <c r="S466" s="6">
        <v>4245391</v>
      </c>
      <c r="T466" s="6">
        <v>402156</v>
      </c>
      <c r="U466" s="6">
        <v>179024</v>
      </c>
      <c r="V466" s="6">
        <v>115291</v>
      </c>
      <c r="W466" s="6">
        <v>32741</v>
      </c>
      <c r="X466" s="6">
        <v>18727</v>
      </c>
      <c r="Y466" s="6">
        <v>13501250</v>
      </c>
      <c r="Z466" s="6">
        <v>3357733</v>
      </c>
      <c r="AA466" s="6">
        <v>3381320</v>
      </c>
      <c r="AB466" s="6">
        <v>5905378</v>
      </c>
      <c r="AC466" s="6">
        <v>856819</v>
      </c>
      <c r="AD466" s="8" t="s">
        <v>145</v>
      </c>
      <c r="AE466" s="6">
        <v>3463819</v>
      </c>
      <c r="AF466" s="6">
        <v>2323805</v>
      </c>
      <c r="AG466" s="8">
        <v>10311</v>
      </c>
      <c r="AH466" s="8" t="s">
        <v>145</v>
      </c>
      <c r="AI466" s="6">
        <v>1129703</v>
      </c>
      <c r="AJ466" s="8" t="s">
        <v>145</v>
      </c>
      <c r="AK466" s="8">
        <v>145716</v>
      </c>
      <c r="AL466" s="6">
        <v>1669571</v>
      </c>
      <c r="AM466" s="6">
        <v>1002003</v>
      </c>
      <c r="AN466" s="6">
        <v>25695</v>
      </c>
      <c r="AO466" s="6">
        <v>479323</v>
      </c>
      <c r="AP466" s="6">
        <v>153087</v>
      </c>
      <c r="AQ466" s="8">
        <v>9463</v>
      </c>
      <c r="AR466" s="6">
        <v>3134829</v>
      </c>
      <c r="AS466" s="6">
        <v>5167392</v>
      </c>
      <c r="AT466" s="6">
        <v>68860</v>
      </c>
      <c r="AU466" s="6">
        <v>1690225</v>
      </c>
      <c r="AV466" s="6">
        <v>41960</v>
      </c>
      <c r="AW466" s="8" t="s">
        <v>145</v>
      </c>
      <c r="AX466" s="6">
        <v>629614</v>
      </c>
      <c r="AY466" s="6">
        <v>576374</v>
      </c>
      <c r="AZ466" s="6">
        <v>1505270</v>
      </c>
      <c r="BA466" s="6">
        <v>338101</v>
      </c>
      <c r="BB466" s="6">
        <v>3049359</v>
      </c>
      <c r="BC466" s="6">
        <v>316988</v>
      </c>
      <c r="BD466" s="8" t="s">
        <v>145</v>
      </c>
      <c r="BE466" s="6">
        <v>2216655</v>
      </c>
      <c r="BF466" s="6">
        <v>8206685</v>
      </c>
      <c r="BG466" s="6">
        <v>411493</v>
      </c>
      <c r="BH466" s="6">
        <v>3892249</v>
      </c>
      <c r="BI466" s="6">
        <v>1462669</v>
      </c>
      <c r="BJ466" s="8" t="s">
        <v>145</v>
      </c>
      <c r="BK466" s="8" t="s">
        <v>145</v>
      </c>
      <c r="BL466" s="6">
        <v>86094</v>
      </c>
      <c r="BM466" s="6">
        <v>1564469</v>
      </c>
      <c r="BN466" s="6">
        <v>280779</v>
      </c>
      <c r="BO466" s="6">
        <v>508932</v>
      </c>
      <c r="BP466" s="8" t="s">
        <v>145</v>
      </c>
      <c r="BQ466" s="6">
        <v>475092</v>
      </c>
      <c r="BR466" s="6">
        <v>320041</v>
      </c>
      <c r="BS466" s="6">
        <v>307394</v>
      </c>
      <c r="BT466" s="8" t="s">
        <v>145</v>
      </c>
      <c r="BU466" s="6">
        <v>12647</v>
      </c>
      <c r="BV466" s="8" t="s">
        <v>145</v>
      </c>
      <c r="BW466" s="8" t="s">
        <v>145</v>
      </c>
      <c r="BX466" s="8" t="s">
        <v>145</v>
      </c>
      <c r="BY466" s="6">
        <v>155051</v>
      </c>
      <c r="BZ466" s="8" t="s">
        <v>145</v>
      </c>
      <c r="CA466" s="8" t="s">
        <v>145</v>
      </c>
      <c r="CB466" s="6">
        <v>155051</v>
      </c>
      <c r="CC466" s="8" t="s">
        <v>145</v>
      </c>
      <c r="CD466" s="8" t="s">
        <v>145</v>
      </c>
      <c r="CE466" s="8" t="s">
        <v>145</v>
      </c>
      <c r="CF466" s="8" t="s">
        <v>145</v>
      </c>
      <c r="CG466" s="8" t="s">
        <v>145</v>
      </c>
      <c r="CH466" s="8" t="s">
        <v>145</v>
      </c>
      <c r="CI466" s="8" t="s">
        <v>145</v>
      </c>
      <c r="CJ466" s="8" t="s">
        <v>145</v>
      </c>
      <c r="CK466" s="8" t="s">
        <v>145</v>
      </c>
      <c r="CL466" s="8" t="s">
        <v>145</v>
      </c>
      <c r="CM466" s="6">
        <v>5673175</v>
      </c>
      <c r="CN466" s="8" t="s">
        <v>145</v>
      </c>
      <c r="CO466" s="8" t="s">
        <v>145</v>
      </c>
      <c r="CP466" s="8" t="s">
        <v>145</v>
      </c>
      <c r="CQ466" s="8" t="s">
        <v>145</v>
      </c>
      <c r="CR466" s="8">
        <v>1313268</v>
      </c>
      <c r="CS466" s="8">
        <v>938639</v>
      </c>
      <c r="CT466" s="8">
        <v>695387</v>
      </c>
      <c r="CU466" s="8" t="s">
        <v>145</v>
      </c>
      <c r="CV466" s="8">
        <v>987626</v>
      </c>
      <c r="CW466" s="8">
        <v>486186</v>
      </c>
      <c r="CX466" s="8">
        <v>90510</v>
      </c>
      <c r="CY466" s="8">
        <v>273531</v>
      </c>
      <c r="CZ466" s="8">
        <v>1710119</v>
      </c>
      <c r="DA466" s="8">
        <v>844682</v>
      </c>
      <c r="DB466" s="8">
        <v>1123335</v>
      </c>
      <c r="DC466" s="8">
        <v>1554279</v>
      </c>
      <c r="DD466" s="8">
        <v>1834817</v>
      </c>
      <c r="DE466" s="8">
        <v>25219</v>
      </c>
      <c r="DF466" s="9">
        <v>11877598</v>
      </c>
    </row>
    <row r="467" spans="15:110" ht="13.5">
      <c r="O467" s="51" t="s">
        <v>949</v>
      </c>
      <c r="P467" s="15" t="s">
        <v>950</v>
      </c>
      <c r="Q467" s="6">
        <v>221074</v>
      </c>
      <c r="R467" s="6">
        <v>3130844</v>
      </c>
      <c r="S467" s="6">
        <v>2610246</v>
      </c>
      <c r="T467" s="6">
        <v>317037</v>
      </c>
      <c r="U467" s="6">
        <v>91404</v>
      </c>
      <c r="V467" s="6">
        <v>75295</v>
      </c>
      <c r="W467" s="6">
        <v>25090</v>
      </c>
      <c r="X467" s="6">
        <v>11772</v>
      </c>
      <c r="Y467" s="6">
        <v>8403088</v>
      </c>
      <c r="Z467" s="6">
        <v>2448976</v>
      </c>
      <c r="AA467" s="6">
        <v>2449787</v>
      </c>
      <c r="AB467" s="6">
        <v>3037213</v>
      </c>
      <c r="AC467" s="6">
        <v>467072</v>
      </c>
      <c r="AD467" s="8">
        <v>40</v>
      </c>
      <c r="AE467" s="6">
        <v>1363060</v>
      </c>
      <c r="AF467" s="6">
        <v>572479</v>
      </c>
      <c r="AG467" s="8" t="s">
        <v>145</v>
      </c>
      <c r="AH467" s="8" t="s">
        <v>145</v>
      </c>
      <c r="AI467" s="6">
        <v>790581</v>
      </c>
      <c r="AJ467" s="8" t="s">
        <v>145</v>
      </c>
      <c r="AK467" s="8">
        <v>53849</v>
      </c>
      <c r="AL467" s="6">
        <v>769668</v>
      </c>
      <c r="AM467" s="6">
        <v>227075</v>
      </c>
      <c r="AN467" s="6">
        <v>56</v>
      </c>
      <c r="AO467" s="6">
        <v>395614</v>
      </c>
      <c r="AP467" s="6">
        <v>146923</v>
      </c>
      <c r="AQ467" s="8" t="s">
        <v>145</v>
      </c>
      <c r="AR467" s="6">
        <v>1320039</v>
      </c>
      <c r="AS467" s="6">
        <v>2917318</v>
      </c>
      <c r="AT467" s="6">
        <v>91719</v>
      </c>
      <c r="AU467" s="6">
        <v>920502</v>
      </c>
      <c r="AV467" s="6">
        <v>49169</v>
      </c>
      <c r="AW467" s="8" t="s">
        <v>145</v>
      </c>
      <c r="AX467" s="6">
        <v>150680</v>
      </c>
      <c r="AY467" s="6">
        <v>123394</v>
      </c>
      <c r="AZ467" s="6">
        <v>1436131</v>
      </c>
      <c r="BA467" s="8">
        <v>66487</v>
      </c>
      <c r="BB467" s="6">
        <v>1776692</v>
      </c>
      <c r="BC467" s="6">
        <v>79236</v>
      </c>
      <c r="BD467" s="8" t="s">
        <v>145</v>
      </c>
      <c r="BE467" s="6">
        <v>811734</v>
      </c>
      <c r="BF467" s="6">
        <v>2911236</v>
      </c>
      <c r="BG467" s="6">
        <v>495016</v>
      </c>
      <c r="BH467" s="6">
        <v>424981</v>
      </c>
      <c r="BI467" s="6">
        <v>195141</v>
      </c>
      <c r="BJ467" s="8" t="s">
        <v>145</v>
      </c>
      <c r="BK467" s="8" t="s">
        <v>145</v>
      </c>
      <c r="BL467" s="8" t="s">
        <v>145</v>
      </c>
      <c r="BM467" s="6">
        <v>686133</v>
      </c>
      <c r="BN467" s="6">
        <v>255872</v>
      </c>
      <c r="BO467" s="6">
        <v>854093</v>
      </c>
      <c r="BP467" s="8" t="s">
        <v>145</v>
      </c>
      <c r="BQ467" s="6">
        <v>255466</v>
      </c>
      <c r="BR467" s="6">
        <v>249526</v>
      </c>
      <c r="BS467" s="6">
        <v>45677</v>
      </c>
      <c r="BT467" s="6">
        <v>193171</v>
      </c>
      <c r="BU467" s="6">
        <v>10678</v>
      </c>
      <c r="BV467" s="8" t="s">
        <v>145</v>
      </c>
      <c r="BW467" s="8" t="s">
        <v>145</v>
      </c>
      <c r="BX467" s="8" t="s">
        <v>145</v>
      </c>
      <c r="BY467" s="8">
        <v>5940</v>
      </c>
      <c r="BZ467" s="8" t="s">
        <v>145</v>
      </c>
      <c r="CA467" s="8" t="s">
        <v>145</v>
      </c>
      <c r="CB467" s="8">
        <v>5940</v>
      </c>
      <c r="CC467" s="8" t="s">
        <v>145</v>
      </c>
      <c r="CD467" s="8" t="s">
        <v>145</v>
      </c>
      <c r="CE467" s="8" t="s">
        <v>145</v>
      </c>
      <c r="CF467" s="8" t="s">
        <v>145</v>
      </c>
      <c r="CG467" s="8" t="s">
        <v>145</v>
      </c>
      <c r="CH467" s="8" t="s">
        <v>145</v>
      </c>
      <c r="CI467" s="8" t="s">
        <v>145</v>
      </c>
      <c r="CJ467" s="8" t="s">
        <v>145</v>
      </c>
      <c r="CK467" s="8" t="s">
        <v>145</v>
      </c>
      <c r="CL467" s="8" t="s">
        <v>145</v>
      </c>
      <c r="CM467" s="6">
        <v>3346636</v>
      </c>
      <c r="CN467" s="8">
        <v>74491</v>
      </c>
      <c r="CO467" s="8" t="s">
        <v>145</v>
      </c>
      <c r="CP467" s="8" t="s">
        <v>145</v>
      </c>
      <c r="CQ467" s="8" t="s">
        <v>145</v>
      </c>
      <c r="CR467" s="8">
        <v>621103</v>
      </c>
      <c r="CS467" s="8">
        <v>1133804</v>
      </c>
      <c r="CT467" s="8">
        <v>684070</v>
      </c>
      <c r="CU467" s="8">
        <v>40</v>
      </c>
      <c r="CV467" s="8">
        <v>689079</v>
      </c>
      <c r="CW467" s="8">
        <v>328187</v>
      </c>
      <c r="CX467" s="8">
        <v>21330</v>
      </c>
      <c r="CY467" s="8">
        <v>169327</v>
      </c>
      <c r="CZ467" s="8">
        <v>992810</v>
      </c>
      <c r="DA467" s="8">
        <v>183133</v>
      </c>
      <c r="DB467" s="8">
        <v>700246</v>
      </c>
      <c r="DC467" s="8">
        <v>1232069</v>
      </c>
      <c r="DD467" s="8">
        <v>826770</v>
      </c>
      <c r="DE467" s="8">
        <v>16739</v>
      </c>
      <c r="DF467" s="9">
        <v>7598707</v>
      </c>
    </row>
    <row r="468" spans="15:110" ht="13.5">
      <c r="O468" s="51" t="s">
        <v>951</v>
      </c>
      <c r="P468" s="15" t="s">
        <v>952</v>
      </c>
      <c r="Q468" s="6">
        <v>152760</v>
      </c>
      <c r="R468" s="6">
        <v>1957295</v>
      </c>
      <c r="S468" s="6">
        <v>1669201</v>
      </c>
      <c r="T468" s="6">
        <v>130825</v>
      </c>
      <c r="U468" s="6">
        <v>93469</v>
      </c>
      <c r="V468" s="6">
        <v>37363</v>
      </c>
      <c r="W468" s="6">
        <v>6476</v>
      </c>
      <c r="X468" s="6">
        <v>19961</v>
      </c>
      <c r="Y468" s="6">
        <v>4571288</v>
      </c>
      <c r="Z468" s="6">
        <v>1248234</v>
      </c>
      <c r="AA468" s="6">
        <v>919385</v>
      </c>
      <c r="AB468" s="6">
        <v>2194161</v>
      </c>
      <c r="AC468" s="6">
        <v>204508</v>
      </c>
      <c r="AD468" s="8">
        <v>5000</v>
      </c>
      <c r="AE468" s="6">
        <v>1368248</v>
      </c>
      <c r="AF468" s="6">
        <v>902067</v>
      </c>
      <c r="AG468" s="6">
        <v>2317</v>
      </c>
      <c r="AH468" s="8" t="s">
        <v>145</v>
      </c>
      <c r="AI468" s="6">
        <v>463864</v>
      </c>
      <c r="AJ468" s="8" t="s">
        <v>145</v>
      </c>
      <c r="AK468" s="8" t="s">
        <v>145</v>
      </c>
      <c r="AL468" s="6">
        <v>861874</v>
      </c>
      <c r="AM468" s="6">
        <v>684059</v>
      </c>
      <c r="AN468" s="6">
        <v>1491</v>
      </c>
      <c r="AO468" s="6">
        <v>141186</v>
      </c>
      <c r="AP468" s="6">
        <v>35138</v>
      </c>
      <c r="AQ468" s="8" t="s">
        <v>145</v>
      </c>
      <c r="AR468" s="6">
        <v>757421</v>
      </c>
      <c r="AS468" s="6">
        <v>2873348</v>
      </c>
      <c r="AT468" s="6">
        <v>119856</v>
      </c>
      <c r="AU468" s="6">
        <v>1454835</v>
      </c>
      <c r="AV468" s="6">
        <v>931</v>
      </c>
      <c r="AW468" s="8" t="s">
        <v>145</v>
      </c>
      <c r="AX468" s="6">
        <v>364</v>
      </c>
      <c r="AY468" s="6">
        <v>11771</v>
      </c>
      <c r="AZ468" s="6">
        <v>1167634</v>
      </c>
      <c r="BA468" s="6">
        <v>42616</v>
      </c>
      <c r="BB468" s="6">
        <v>1222385</v>
      </c>
      <c r="BC468" s="6">
        <v>75341</v>
      </c>
      <c r="BD468" s="8" t="s">
        <v>145</v>
      </c>
      <c r="BE468" s="6">
        <v>480901</v>
      </c>
      <c r="BF468" s="6">
        <v>1903322</v>
      </c>
      <c r="BG468" s="6">
        <v>150556</v>
      </c>
      <c r="BH468" s="6">
        <v>328071</v>
      </c>
      <c r="BI468" s="6">
        <v>216867</v>
      </c>
      <c r="BJ468" s="8" t="s">
        <v>145</v>
      </c>
      <c r="BK468" s="8" t="s">
        <v>145</v>
      </c>
      <c r="BL468" s="8" t="s">
        <v>145</v>
      </c>
      <c r="BM468" s="6">
        <v>491586</v>
      </c>
      <c r="BN468" s="6">
        <v>190336</v>
      </c>
      <c r="BO468" s="6">
        <v>525906</v>
      </c>
      <c r="BP468" s="8" t="s">
        <v>145</v>
      </c>
      <c r="BQ468" s="6">
        <v>11148</v>
      </c>
      <c r="BR468" s="6">
        <v>11148</v>
      </c>
      <c r="BS468" s="6">
        <v>10809</v>
      </c>
      <c r="BT468" s="8" t="s">
        <v>145</v>
      </c>
      <c r="BU468" s="8" t="s">
        <v>145</v>
      </c>
      <c r="BV468" s="8" t="s">
        <v>145</v>
      </c>
      <c r="BW468" s="8" t="s">
        <v>145</v>
      </c>
      <c r="BX468" s="6">
        <v>339</v>
      </c>
      <c r="BY468" s="8" t="s">
        <v>145</v>
      </c>
      <c r="BZ468" s="8" t="s">
        <v>145</v>
      </c>
      <c r="CA468" s="8" t="s">
        <v>145</v>
      </c>
      <c r="CB468" s="8" t="s">
        <v>145</v>
      </c>
      <c r="CC468" s="8" t="s">
        <v>145</v>
      </c>
      <c r="CD468" s="8" t="s">
        <v>145</v>
      </c>
      <c r="CE468" s="8" t="s">
        <v>145</v>
      </c>
      <c r="CF468" s="8" t="s">
        <v>145</v>
      </c>
      <c r="CG468" s="8" t="s">
        <v>145</v>
      </c>
      <c r="CH468" s="8" t="s">
        <v>145</v>
      </c>
      <c r="CI468" s="8" t="s">
        <v>145</v>
      </c>
      <c r="CJ468" s="8" t="s">
        <v>145</v>
      </c>
      <c r="CK468" s="8" t="s">
        <v>145</v>
      </c>
      <c r="CL468" s="8" t="s">
        <v>145</v>
      </c>
      <c r="CM468" s="6">
        <v>1628272</v>
      </c>
      <c r="CN468" s="8" t="s">
        <v>145</v>
      </c>
      <c r="CO468" s="8" t="s">
        <v>145</v>
      </c>
      <c r="CP468" s="8" t="s">
        <v>145</v>
      </c>
      <c r="CQ468" s="8" t="s">
        <v>145</v>
      </c>
      <c r="CR468" s="8">
        <v>408895</v>
      </c>
      <c r="CS468" s="8">
        <v>281008</v>
      </c>
      <c r="CT468" s="8">
        <v>386813</v>
      </c>
      <c r="CU468" s="8" t="s">
        <v>145</v>
      </c>
      <c r="CV468" s="8">
        <v>407804</v>
      </c>
      <c r="CW468" s="8">
        <v>187718</v>
      </c>
      <c r="CX468" s="8" t="s">
        <v>145</v>
      </c>
      <c r="CY468" s="8">
        <v>208729</v>
      </c>
      <c r="CZ468" s="8">
        <v>509764</v>
      </c>
      <c r="DA468" s="8">
        <v>446713</v>
      </c>
      <c r="DB468" s="8">
        <v>410303</v>
      </c>
      <c r="DC468" s="8">
        <v>682649</v>
      </c>
      <c r="DD468" s="8">
        <v>452606</v>
      </c>
      <c r="DE468" s="8">
        <v>10272</v>
      </c>
      <c r="DF468" s="9">
        <v>4393274</v>
      </c>
    </row>
    <row r="469" spans="15:110" ht="13.5">
      <c r="O469" s="51" t="s">
        <v>953</v>
      </c>
      <c r="P469" s="15" t="s">
        <v>954</v>
      </c>
      <c r="Q469" s="6">
        <v>275335</v>
      </c>
      <c r="R469" s="6">
        <v>7730917</v>
      </c>
      <c r="S469" s="6">
        <v>6916094</v>
      </c>
      <c r="T469" s="6">
        <v>527209</v>
      </c>
      <c r="U469" s="6">
        <v>137047</v>
      </c>
      <c r="V469" s="6">
        <v>108431</v>
      </c>
      <c r="W469" s="6">
        <v>15334</v>
      </c>
      <c r="X469" s="6">
        <v>26802</v>
      </c>
      <c r="Y469" s="6">
        <v>11989848</v>
      </c>
      <c r="Z469" s="6">
        <v>3522739</v>
      </c>
      <c r="AA469" s="6">
        <v>2810543</v>
      </c>
      <c r="AB469" s="6">
        <v>4613414</v>
      </c>
      <c r="AC469" s="6">
        <v>1042902</v>
      </c>
      <c r="AD469" s="6">
        <v>250</v>
      </c>
      <c r="AE469" s="6">
        <v>2726100</v>
      </c>
      <c r="AF469" s="6">
        <v>1620281</v>
      </c>
      <c r="AG469" s="8" t="s">
        <v>145</v>
      </c>
      <c r="AH469" s="8" t="s">
        <v>145</v>
      </c>
      <c r="AI469" s="6">
        <v>1105819</v>
      </c>
      <c r="AJ469" s="8" t="s">
        <v>145</v>
      </c>
      <c r="AK469" s="8">
        <v>84608</v>
      </c>
      <c r="AL469" s="6">
        <v>2383150</v>
      </c>
      <c r="AM469" s="6">
        <v>1174866</v>
      </c>
      <c r="AN469" s="6">
        <v>25055</v>
      </c>
      <c r="AO469" s="6">
        <v>641788</v>
      </c>
      <c r="AP469" s="6">
        <v>541256</v>
      </c>
      <c r="AQ469" s="6">
        <v>185</v>
      </c>
      <c r="AR469" s="6">
        <v>1599150</v>
      </c>
      <c r="AS469" s="6">
        <v>4450768</v>
      </c>
      <c r="AT469" s="6">
        <v>219442</v>
      </c>
      <c r="AU469" s="6">
        <v>1685435</v>
      </c>
      <c r="AV469" s="6">
        <v>29851</v>
      </c>
      <c r="AW469" s="8" t="s">
        <v>145</v>
      </c>
      <c r="AX469" s="6">
        <v>70672</v>
      </c>
      <c r="AY469" s="6">
        <v>206660</v>
      </c>
      <c r="AZ469" s="6">
        <v>2047310</v>
      </c>
      <c r="BA469" s="8">
        <v>147970</v>
      </c>
      <c r="BB469" s="6">
        <v>2472612</v>
      </c>
      <c r="BC469" s="6">
        <v>43428</v>
      </c>
      <c r="BD469" s="8" t="s">
        <v>145</v>
      </c>
      <c r="BE469" s="6">
        <v>1972572</v>
      </c>
      <c r="BF469" s="6">
        <v>4715628</v>
      </c>
      <c r="BG469" s="6">
        <v>318169</v>
      </c>
      <c r="BH469" s="6">
        <v>649461</v>
      </c>
      <c r="BI469" s="6">
        <v>428376</v>
      </c>
      <c r="BJ469" s="8" t="s">
        <v>145</v>
      </c>
      <c r="BK469" s="8" t="s">
        <v>145</v>
      </c>
      <c r="BL469" s="6">
        <v>144812</v>
      </c>
      <c r="BM469" s="6">
        <v>2461572</v>
      </c>
      <c r="BN469" s="6">
        <v>386022</v>
      </c>
      <c r="BO469" s="6">
        <v>327216</v>
      </c>
      <c r="BP469" s="8" t="s">
        <v>145</v>
      </c>
      <c r="BQ469" s="8" t="s">
        <v>145</v>
      </c>
      <c r="BR469" s="8" t="s">
        <v>145</v>
      </c>
      <c r="BS469" s="8" t="s">
        <v>145</v>
      </c>
      <c r="BT469" s="8" t="s">
        <v>145</v>
      </c>
      <c r="BU469" s="8" t="s">
        <v>145</v>
      </c>
      <c r="BV469" s="8" t="s">
        <v>145</v>
      </c>
      <c r="BW469" s="8" t="s">
        <v>145</v>
      </c>
      <c r="BX469" s="8" t="s">
        <v>145</v>
      </c>
      <c r="BY469" s="8" t="s">
        <v>145</v>
      </c>
      <c r="BZ469" s="8" t="s">
        <v>145</v>
      </c>
      <c r="CA469" s="8" t="s">
        <v>145</v>
      </c>
      <c r="CB469" s="8" t="s">
        <v>145</v>
      </c>
      <c r="CC469" s="8" t="s">
        <v>145</v>
      </c>
      <c r="CD469" s="8" t="s">
        <v>145</v>
      </c>
      <c r="CE469" s="8" t="s">
        <v>145</v>
      </c>
      <c r="CF469" s="8" t="s">
        <v>145</v>
      </c>
      <c r="CG469" s="8" t="s">
        <v>145</v>
      </c>
      <c r="CH469" s="8" t="s">
        <v>145</v>
      </c>
      <c r="CI469" s="8" t="s">
        <v>145</v>
      </c>
      <c r="CJ469" s="8" t="s">
        <v>145</v>
      </c>
      <c r="CK469" s="8" t="s">
        <v>145</v>
      </c>
      <c r="CL469" s="8" t="s">
        <v>145</v>
      </c>
      <c r="CM469" s="6">
        <v>4447924</v>
      </c>
      <c r="CN469" s="8" t="s">
        <v>145</v>
      </c>
      <c r="CO469" s="8" t="s">
        <v>145</v>
      </c>
      <c r="CP469" s="8" t="s">
        <v>145</v>
      </c>
      <c r="CQ469" s="8" t="s">
        <v>145</v>
      </c>
      <c r="CR469" s="8">
        <v>1197491</v>
      </c>
      <c r="CS469" s="8">
        <v>1356306</v>
      </c>
      <c r="CT469" s="8">
        <v>1041391</v>
      </c>
      <c r="CU469" s="8">
        <v>250</v>
      </c>
      <c r="CV469" s="8">
        <v>1087329</v>
      </c>
      <c r="CW469" s="8">
        <v>1090234</v>
      </c>
      <c r="CX469" s="8">
        <v>69943</v>
      </c>
      <c r="CY469" s="8">
        <v>663613</v>
      </c>
      <c r="CZ469" s="8">
        <v>1366861</v>
      </c>
      <c r="DA469" s="8">
        <v>271485</v>
      </c>
      <c r="DB469" s="8">
        <v>1097209</v>
      </c>
      <c r="DC469" s="8">
        <v>1773295</v>
      </c>
      <c r="DD469" s="8">
        <v>1443258</v>
      </c>
      <c r="DE469" s="8">
        <v>20306</v>
      </c>
      <c r="DF469" s="9">
        <v>12478971</v>
      </c>
    </row>
    <row r="470" spans="15:110" ht="13.5">
      <c r="O470" s="12" t="s">
        <v>141</v>
      </c>
      <c r="P470" s="15" t="s">
        <v>214</v>
      </c>
      <c r="Q470" s="6">
        <v>4883161</v>
      </c>
      <c r="R470" s="6">
        <v>95010769</v>
      </c>
      <c r="S470" s="6">
        <v>82093350</v>
      </c>
      <c r="T470" s="6">
        <v>7429784</v>
      </c>
      <c r="U470" s="6">
        <v>2658069</v>
      </c>
      <c r="V470" s="6">
        <v>1778195</v>
      </c>
      <c r="W470" s="6">
        <v>619090</v>
      </c>
      <c r="X470" s="6">
        <v>432281</v>
      </c>
      <c r="Y470" s="6">
        <v>222552231</v>
      </c>
      <c r="Z470" s="6">
        <v>58742046</v>
      </c>
      <c r="AA470" s="6">
        <v>52072716</v>
      </c>
      <c r="AB470" s="6">
        <v>93541129</v>
      </c>
      <c r="AC470" s="6">
        <v>18136557</v>
      </c>
      <c r="AD470" s="6">
        <v>59783</v>
      </c>
      <c r="AE470" s="6">
        <v>58138901</v>
      </c>
      <c r="AF470" s="6">
        <v>34565877</v>
      </c>
      <c r="AG470" s="6">
        <v>303713</v>
      </c>
      <c r="AH470" s="8">
        <v>906183</v>
      </c>
      <c r="AI470" s="6">
        <v>22363128</v>
      </c>
      <c r="AJ470" s="8" t="s">
        <v>145</v>
      </c>
      <c r="AK470" s="8">
        <v>3057505</v>
      </c>
      <c r="AL470" s="6">
        <v>21840074</v>
      </c>
      <c r="AM470" s="6">
        <v>11347772</v>
      </c>
      <c r="AN470" s="6">
        <v>180588</v>
      </c>
      <c r="AO470" s="6">
        <v>7054148</v>
      </c>
      <c r="AP470" s="6">
        <v>3244694</v>
      </c>
      <c r="AQ470" s="6">
        <v>12872</v>
      </c>
      <c r="AR470" s="6">
        <v>43600853</v>
      </c>
      <c r="AS470" s="6">
        <v>100468558</v>
      </c>
      <c r="AT470" s="6">
        <v>7000386</v>
      </c>
      <c r="AU470" s="6">
        <v>29547518</v>
      </c>
      <c r="AV470" s="6">
        <v>2212220</v>
      </c>
      <c r="AW470" s="8" t="s">
        <v>145</v>
      </c>
      <c r="AX470" s="6">
        <v>8585901</v>
      </c>
      <c r="AY470" s="6">
        <v>11945249</v>
      </c>
      <c r="AZ470" s="8">
        <v>26327240</v>
      </c>
      <c r="BA470" s="6">
        <v>11175521</v>
      </c>
      <c r="BB470" s="6">
        <v>58033911</v>
      </c>
      <c r="BC470" s="6">
        <v>3674523</v>
      </c>
      <c r="BD470" s="8" t="s">
        <v>145</v>
      </c>
      <c r="BE470" s="6">
        <v>27685432</v>
      </c>
      <c r="BF470" s="6">
        <v>83570558</v>
      </c>
      <c r="BG470" s="6">
        <v>7492690</v>
      </c>
      <c r="BH470" s="6">
        <v>21422220</v>
      </c>
      <c r="BI470" s="6">
        <v>13223709</v>
      </c>
      <c r="BJ470" s="8">
        <v>520709</v>
      </c>
      <c r="BK470" s="8">
        <v>20371</v>
      </c>
      <c r="BL470" s="6">
        <v>1162184</v>
      </c>
      <c r="BM470" s="6">
        <v>20748575</v>
      </c>
      <c r="BN470" s="6">
        <v>9292292</v>
      </c>
      <c r="BO470" s="6">
        <v>9687808</v>
      </c>
      <c r="BP470" s="8" t="s">
        <v>145</v>
      </c>
      <c r="BQ470" s="6">
        <v>2033274</v>
      </c>
      <c r="BR470" s="6">
        <v>1037302</v>
      </c>
      <c r="BS470" s="6">
        <v>434510</v>
      </c>
      <c r="BT470" s="6">
        <v>486066</v>
      </c>
      <c r="BU470" s="6">
        <v>111601</v>
      </c>
      <c r="BV470" s="8" t="s">
        <v>145</v>
      </c>
      <c r="BW470" s="8" t="s">
        <v>145</v>
      </c>
      <c r="BX470" s="6">
        <v>5125</v>
      </c>
      <c r="BY470" s="6">
        <v>975186</v>
      </c>
      <c r="BZ470" s="6">
        <v>124623</v>
      </c>
      <c r="CA470" s="8" t="s">
        <v>145</v>
      </c>
      <c r="CB470" s="6">
        <v>839971</v>
      </c>
      <c r="CC470" s="8" t="s">
        <v>145</v>
      </c>
      <c r="CD470" s="8" t="s">
        <v>145</v>
      </c>
      <c r="CE470" s="8" t="s">
        <v>145</v>
      </c>
      <c r="CF470" s="6">
        <v>10592</v>
      </c>
      <c r="CG470" s="8" t="s">
        <v>145</v>
      </c>
      <c r="CH470" s="8">
        <v>20786</v>
      </c>
      <c r="CI470" s="8">
        <v>11783</v>
      </c>
      <c r="CJ470" s="8" t="s">
        <v>145</v>
      </c>
      <c r="CK470" s="8" t="s">
        <v>145</v>
      </c>
      <c r="CL470" s="8">
        <v>9003</v>
      </c>
      <c r="CM470" s="6">
        <v>81327922</v>
      </c>
      <c r="CN470" s="8">
        <v>111491</v>
      </c>
      <c r="CO470" s="8" t="s">
        <v>145</v>
      </c>
      <c r="CP470" s="8" t="s">
        <v>145</v>
      </c>
      <c r="CQ470" s="8" t="s">
        <v>145</v>
      </c>
      <c r="CR470" s="8">
        <v>19203748</v>
      </c>
      <c r="CS470" s="8">
        <v>17032163</v>
      </c>
      <c r="CT470" s="8">
        <v>15990181</v>
      </c>
      <c r="CU470" s="8">
        <v>34203</v>
      </c>
      <c r="CV470" s="8">
        <v>16217508</v>
      </c>
      <c r="CW470" s="8">
        <v>15135444</v>
      </c>
      <c r="CX470" s="8">
        <v>2280183</v>
      </c>
      <c r="CY470" s="8">
        <v>4050198</v>
      </c>
      <c r="CZ470" s="8">
        <v>35054895</v>
      </c>
      <c r="DA470" s="8">
        <v>9768025</v>
      </c>
      <c r="DB470" s="8">
        <v>14531365</v>
      </c>
      <c r="DC470" s="8">
        <v>29328391</v>
      </c>
      <c r="DD470" s="8">
        <v>25212497</v>
      </c>
      <c r="DE470" s="8">
        <v>362867</v>
      </c>
      <c r="DF470" s="9">
        <v>204201668</v>
      </c>
    </row>
    <row r="471" spans="15:110" ht="13.5">
      <c r="O471" s="12" t="s">
        <v>141</v>
      </c>
      <c r="P471" s="15" t="s">
        <v>141</v>
      </c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8"/>
      <c r="AI471" s="6"/>
      <c r="AJ471" s="8"/>
      <c r="AK471" s="6"/>
      <c r="AL471" s="6"/>
      <c r="AM471" s="6"/>
      <c r="AN471" s="6"/>
      <c r="AO471" s="6"/>
      <c r="AP471" s="6"/>
      <c r="AQ471" s="8"/>
      <c r="AR471" s="6"/>
      <c r="AS471" s="6"/>
      <c r="AT471" s="6"/>
      <c r="AU471" s="6"/>
      <c r="AV471" s="6"/>
      <c r="AW471" s="8"/>
      <c r="AX471" s="6"/>
      <c r="AY471" s="6"/>
      <c r="AZ471" s="6"/>
      <c r="BA471" s="6"/>
      <c r="BB471" s="6"/>
      <c r="BC471" s="6"/>
      <c r="BD471" s="8"/>
      <c r="BE471" s="6"/>
      <c r="BF471" s="6"/>
      <c r="BG471" s="6"/>
      <c r="BH471" s="6"/>
      <c r="BI471" s="6"/>
      <c r="BJ471" s="8"/>
      <c r="BK471" s="8"/>
      <c r="BL471" s="6"/>
      <c r="BM471" s="6"/>
      <c r="BN471" s="6"/>
      <c r="BO471" s="6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6"/>
      <c r="CN471" s="8"/>
      <c r="CO471" s="6"/>
      <c r="CP471" s="6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9"/>
    </row>
    <row r="472" spans="15:110" ht="13.5">
      <c r="O472" s="12" t="s">
        <v>141</v>
      </c>
      <c r="P472" s="15" t="s">
        <v>955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8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8"/>
      <c r="BE472" s="6"/>
      <c r="BF472" s="6"/>
      <c r="BG472" s="6"/>
      <c r="BH472" s="6"/>
      <c r="BI472" s="6"/>
      <c r="BJ472" s="8"/>
      <c r="BK472" s="8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9"/>
    </row>
    <row r="473" spans="15:110" ht="13.5">
      <c r="O473" s="51" t="s">
        <v>956</v>
      </c>
      <c r="P473" s="15" t="s">
        <v>957</v>
      </c>
      <c r="Q473" s="6">
        <v>845601</v>
      </c>
      <c r="R473" s="6">
        <v>13141580</v>
      </c>
      <c r="S473" s="6">
        <v>11183827</v>
      </c>
      <c r="T473" s="6">
        <v>1200936</v>
      </c>
      <c r="U473" s="6">
        <v>408084</v>
      </c>
      <c r="V473" s="6">
        <v>150927</v>
      </c>
      <c r="W473" s="6">
        <v>97092</v>
      </c>
      <c r="X473" s="6">
        <v>100714</v>
      </c>
      <c r="Y473" s="6">
        <v>56152195</v>
      </c>
      <c r="Z473" s="6">
        <v>13688809</v>
      </c>
      <c r="AA473" s="6">
        <v>11320715</v>
      </c>
      <c r="AB473" s="6">
        <v>18917666</v>
      </c>
      <c r="AC473" s="6">
        <v>12213297</v>
      </c>
      <c r="AD473" s="6">
        <v>11708</v>
      </c>
      <c r="AE473" s="6">
        <v>14243551</v>
      </c>
      <c r="AF473" s="6">
        <v>6739403</v>
      </c>
      <c r="AG473" s="6">
        <v>116974</v>
      </c>
      <c r="AH473" s="8">
        <v>412175</v>
      </c>
      <c r="AI473" s="6">
        <v>6974999</v>
      </c>
      <c r="AJ473" s="8" t="s">
        <v>145</v>
      </c>
      <c r="AK473" s="6">
        <v>76045</v>
      </c>
      <c r="AL473" s="6">
        <v>1060427</v>
      </c>
      <c r="AM473" s="6">
        <v>425407</v>
      </c>
      <c r="AN473" s="6">
        <v>125839</v>
      </c>
      <c r="AO473" s="6">
        <v>398293</v>
      </c>
      <c r="AP473" s="6">
        <v>103201</v>
      </c>
      <c r="AQ473" s="6">
        <v>7687</v>
      </c>
      <c r="AR473" s="6">
        <v>11588549</v>
      </c>
      <c r="AS473" s="6">
        <v>15017662</v>
      </c>
      <c r="AT473" s="6">
        <v>519055</v>
      </c>
      <c r="AU473" s="6">
        <v>5057817</v>
      </c>
      <c r="AV473" s="6">
        <v>1326292</v>
      </c>
      <c r="AW473" s="8" t="s">
        <v>145</v>
      </c>
      <c r="AX473" s="6">
        <v>2046518</v>
      </c>
      <c r="AY473" s="6">
        <v>1884373</v>
      </c>
      <c r="AZ473" s="6">
        <v>1951608</v>
      </c>
      <c r="BA473" s="6">
        <v>1493506</v>
      </c>
      <c r="BB473" s="6">
        <v>7376005</v>
      </c>
      <c r="BC473" s="6">
        <v>738493</v>
      </c>
      <c r="BD473" s="8" t="s">
        <v>145</v>
      </c>
      <c r="BE473" s="6">
        <v>5339081</v>
      </c>
      <c r="BF473" s="6">
        <v>23630644</v>
      </c>
      <c r="BG473" s="6">
        <v>3462922</v>
      </c>
      <c r="BH473" s="6">
        <v>5073794</v>
      </c>
      <c r="BI473" s="6">
        <v>2003495</v>
      </c>
      <c r="BJ473" s="8">
        <v>496570</v>
      </c>
      <c r="BK473" s="8">
        <v>177494</v>
      </c>
      <c r="BL473" s="6">
        <v>1254542</v>
      </c>
      <c r="BM473" s="6">
        <v>5751873</v>
      </c>
      <c r="BN473" s="6">
        <v>945052</v>
      </c>
      <c r="BO473" s="6">
        <v>1882135</v>
      </c>
      <c r="BP473" s="8">
        <v>2582767</v>
      </c>
      <c r="BQ473" s="6">
        <v>22687</v>
      </c>
      <c r="BR473" s="8" t="s">
        <v>145</v>
      </c>
      <c r="BS473" s="8" t="s">
        <v>145</v>
      </c>
      <c r="BT473" s="8" t="s">
        <v>145</v>
      </c>
      <c r="BU473" s="8" t="s">
        <v>145</v>
      </c>
      <c r="BV473" s="8" t="s">
        <v>145</v>
      </c>
      <c r="BW473" s="8" t="s">
        <v>145</v>
      </c>
      <c r="BX473" s="8" t="s">
        <v>145</v>
      </c>
      <c r="BY473" s="6">
        <v>22687</v>
      </c>
      <c r="BZ473" s="8" t="s">
        <v>145</v>
      </c>
      <c r="CA473" s="8" t="s">
        <v>145</v>
      </c>
      <c r="CB473" s="6">
        <v>22687</v>
      </c>
      <c r="CC473" s="8" t="s">
        <v>145</v>
      </c>
      <c r="CD473" s="8" t="s">
        <v>145</v>
      </c>
      <c r="CE473" s="8" t="s">
        <v>145</v>
      </c>
      <c r="CF473" s="8" t="s">
        <v>145</v>
      </c>
      <c r="CG473" s="8" t="s">
        <v>145</v>
      </c>
      <c r="CH473" s="8" t="s">
        <v>145</v>
      </c>
      <c r="CI473" s="8" t="s">
        <v>145</v>
      </c>
      <c r="CJ473" s="8" t="s">
        <v>145</v>
      </c>
      <c r="CK473" s="8" t="s">
        <v>145</v>
      </c>
      <c r="CL473" s="8" t="s">
        <v>145</v>
      </c>
      <c r="CM473" s="6">
        <v>13911676</v>
      </c>
      <c r="CN473" s="8" t="s">
        <v>145</v>
      </c>
      <c r="CO473" s="8" t="s">
        <v>145</v>
      </c>
      <c r="CP473" s="8" t="s">
        <v>145</v>
      </c>
      <c r="CQ473" s="8" t="s">
        <v>145</v>
      </c>
      <c r="CR473" s="8">
        <v>5192362</v>
      </c>
      <c r="CS473" s="8">
        <v>3434822</v>
      </c>
      <c r="CT473" s="8">
        <v>4144156</v>
      </c>
      <c r="CU473" s="8">
        <v>1572</v>
      </c>
      <c r="CV473" s="8">
        <v>2637464</v>
      </c>
      <c r="CW473" s="8">
        <v>3001978</v>
      </c>
      <c r="CX473" s="8">
        <v>49035</v>
      </c>
      <c r="CY473" s="8">
        <v>213593</v>
      </c>
      <c r="CZ473" s="8">
        <v>10306228</v>
      </c>
      <c r="DA473" s="8">
        <v>2324807</v>
      </c>
      <c r="DB473" s="8">
        <v>1014016</v>
      </c>
      <c r="DC473" s="8">
        <v>6214277</v>
      </c>
      <c r="DD473" s="8">
        <v>4230040</v>
      </c>
      <c r="DE473" s="8">
        <v>105454</v>
      </c>
      <c r="DF473" s="9">
        <v>42869804</v>
      </c>
    </row>
    <row r="474" spans="15:110" ht="13.5">
      <c r="O474" s="51" t="s">
        <v>958</v>
      </c>
      <c r="P474" s="15" t="s">
        <v>959</v>
      </c>
      <c r="Q474" s="6">
        <v>388311</v>
      </c>
      <c r="R474" s="6">
        <v>5533891</v>
      </c>
      <c r="S474" s="6">
        <v>4577023</v>
      </c>
      <c r="T474" s="6">
        <v>597341</v>
      </c>
      <c r="U474" s="6">
        <v>200521</v>
      </c>
      <c r="V474" s="6">
        <v>77939</v>
      </c>
      <c r="W474" s="6">
        <v>43522</v>
      </c>
      <c r="X474" s="6">
        <v>37545</v>
      </c>
      <c r="Y474" s="6">
        <v>19989012</v>
      </c>
      <c r="Z474" s="6">
        <v>5480083</v>
      </c>
      <c r="AA474" s="6">
        <v>4104603</v>
      </c>
      <c r="AB474" s="6">
        <v>8860063</v>
      </c>
      <c r="AC474" s="6">
        <v>1543618</v>
      </c>
      <c r="AD474" s="8">
        <v>645</v>
      </c>
      <c r="AE474" s="6">
        <v>4712412</v>
      </c>
      <c r="AF474" s="6">
        <v>2079742</v>
      </c>
      <c r="AG474" s="6">
        <v>4011</v>
      </c>
      <c r="AH474" s="8" t="s">
        <v>145</v>
      </c>
      <c r="AI474" s="6">
        <v>2628659</v>
      </c>
      <c r="AJ474" s="8" t="s">
        <v>145</v>
      </c>
      <c r="AK474" s="6">
        <v>120339</v>
      </c>
      <c r="AL474" s="6">
        <v>881628</v>
      </c>
      <c r="AM474" s="6">
        <v>219861</v>
      </c>
      <c r="AN474" s="6">
        <v>14779</v>
      </c>
      <c r="AO474" s="6">
        <v>577828</v>
      </c>
      <c r="AP474" s="6">
        <v>69160</v>
      </c>
      <c r="AQ474" s="8" t="s">
        <v>145</v>
      </c>
      <c r="AR474" s="6">
        <v>3247753</v>
      </c>
      <c r="AS474" s="6">
        <v>8283828</v>
      </c>
      <c r="AT474" s="6">
        <v>330932</v>
      </c>
      <c r="AU474" s="6">
        <v>1590981</v>
      </c>
      <c r="AV474" s="6">
        <v>1432843</v>
      </c>
      <c r="AW474" s="8" t="s">
        <v>145</v>
      </c>
      <c r="AX474" s="6">
        <v>120826</v>
      </c>
      <c r="AY474" s="6">
        <v>1247509</v>
      </c>
      <c r="AZ474" s="6">
        <v>1633132</v>
      </c>
      <c r="BA474" s="6">
        <v>1471642</v>
      </c>
      <c r="BB474" s="6">
        <v>4473109</v>
      </c>
      <c r="BC474" s="6">
        <v>455963</v>
      </c>
      <c r="BD474" s="8" t="s">
        <v>145</v>
      </c>
      <c r="BE474" s="6">
        <v>1877953</v>
      </c>
      <c r="BF474" s="6">
        <v>7697646</v>
      </c>
      <c r="BG474" s="6">
        <v>902709</v>
      </c>
      <c r="BH474" s="6">
        <v>1605642</v>
      </c>
      <c r="BI474" s="6">
        <v>1492351</v>
      </c>
      <c r="BJ474" s="8" t="s">
        <v>145</v>
      </c>
      <c r="BK474" s="8" t="s">
        <v>145</v>
      </c>
      <c r="BL474" s="6">
        <v>674501</v>
      </c>
      <c r="BM474" s="6">
        <v>1548462</v>
      </c>
      <c r="BN474" s="6">
        <v>623899</v>
      </c>
      <c r="BO474" s="6">
        <v>850082</v>
      </c>
      <c r="BP474" s="8" t="s">
        <v>145</v>
      </c>
      <c r="BQ474" s="8">
        <v>148436</v>
      </c>
      <c r="BR474" s="8">
        <v>138554</v>
      </c>
      <c r="BS474" s="8" t="s">
        <v>145</v>
      </c>
      <c r="BT474" s="8" t="s">
        <v>145</v>
      </c>
      <c r="BU474" s="8">
        <v>138554</v>
      </c>
      <c r="BV474" s="8" t="s">
        <v>145</v>
      </c>
      <c r="BW474" s="8" t="s">
        <v>145</v>
      </c>
      <c r="BX474" s="8" t="s">
        <v>145</v>
      </c>
      <c r="BY474" s="8">
        <v>9882</v>
      </c>
      <c r="BZ474" s="8">
        <v>9882</v>
      </c>
      <c r="CA474" s="8" t="s">
        <v>145</v>
      </c>
      <c r="CB474" s="8" t="s">
        <v>145</v>
      </c>
      <c r="CC474" s="8" t="s">
        <v>145</v>
      </c>
      <c r="CD474" s="8" t="s">
        <v>145</v>
      </c>
      <c r="CE474" s="8" t="s">
        <v>145</v>
      </c>
      <c r="CF474" s="8" t="s">
        <v>145</v>
      </c>
      <c r="CG474" s="8" t="s">
        <v>145</v>
      </c>
      <c r="CH474" s="8" t="s">
        <v>145</v>
      </c>
      <c r="CI474" s="8" t="s">
        <v>145</v>
      </c>
      <c r="CJ474" s="8" t="s">
        <v>145</v>
      </c>
      <c r="CK474" s="8" t="s">
        <v>145</v>
      </c>
      <c r="CL474" s="8" t="s">
        <v>145</v>
      </c>
      <c r="CM474" s="6">
        <v>4953047</v>
      </c>
      <c r="CN474" s="8" t="s">
        <v>145</v>
      </c>
      <c r="CO474" s="8" t="s">
        <v>145</v>
      </c>
      <c r="CP474" s="8" t="s">
        <v>145</v>
      </c>
      <c r="CQ474" s="8" t="s">
        <v>145</v>
      </c>
      <c r="CR474" s="8">
        <v>2736707</v>
      </c>
      <c r="CS474" s="8">
        <v>1277890</v>
      </c>
      <c r="CT474" s="8">
        <v>2237398</v>
      </c>
      <c r="CU474" s="8">
        <v>400</v>
      </c>
      <c r="CV474" s="8">
        <v>1430341</v>
      </c>
      <c r="CW474" s="8">
        <v>1252960</v>
      </c>
      <c r="CX474" s="8">
        <v>97709</v>
      </c>
      <c r="CY474" s="8">
        <v>155216</v>
      </c>
      <c r="CZ474" s="8">
        <v>2935959</v>
      </c>
      <c r="DA474" s="8">
        <v>1085242</v>
      </c>
      <c r="DB474" s="8">
        <v>1610657</v>
      </c>
      <c r="DC474" s="8">
        <v>2705266</v>
      </c>
      <c r="DD474" s="8">
        <v>1686600</v>
      </c>
      <c r="DE474" s="8">
        <v>14654</v>
      </c>
      <c r="DF474" s="9">
        <v>19226999</v>
      </c>
    </row>
    <row r="475" spans="15:110" ht="13.5">
      <c r="O475" s="51" t="s">
        <v>960</v>
      </c>
      <c r="P475" s="15" t="s">
        <v>961</v>
      </c>
      <c r="Q475" s="6">
        <v>318539</v>
      </c>
      <c r="R475" s="6">
        <v>4950013</v>
      </c>
      <c r="S475" s="6">
        <v>4168857</v>
      </c>
      <c r="T475" s="6">
        <v>430533</v>
      </c>
      <c r="U475" s="6">
        <v>229595</v>
      </c>
      <c r="V475" s="6">
        <v>68292</v>
      </c>
      <c r="W475" s="6">
        <v>22980</v>
      </c>
      <c r="X475" s="6">
        <v>29756</v>
      </c>
      <c r="Y475" s="6">
        <v>12567432</v>
      </c>
      <c r="Z475" s="6">
        <v>3346366</v>
      </c>
      <c r="AA475" s="6">
        <v>3010420</v>
      </c>
      <c r="AB475" s="6">
        <v>5520645</v>
      </c>
      <c r="AC475" s="6">
        <v>680426</v>
      </c>
      <c r="AD475" s="8">
        <v>9575</v>
      </c>
      <c r="AE475" s="6">
        <v>3614174</v>
      </c>
      <c r="AF475" s="6">
        <v>1820608</v>
      </c>
      <c r="AG475" s="8" t="s">
        <v>145</v>
      </c>
      <c r="AH475" s="8" t="s">
        <v>145</v>
      </c>
      <c r="AI475" s="6">
        <v>1793566</v>
      </c>
      <c r="AJ475" s="8" t="s">
        <v>145</v>
      </c>
      <c r="AK475" s="6">
        <v>577756</v>
      </c>
      <c r="AL475" s="6">
        <v>2151456</v>
      </c>
      <c r="AM475" s="6">
        <v>1266095</v>
      </c>
      <c r="AN475" s="8">
        <v>279672</v>
      </c>
      <c r="AO475" s="6">
        <v>239796</v>
      </c>
      <c r="AP475" s="6">
        <v>365893</v>
      </c>
      <c r="AQ475" s="8" t="s">
        <v>145</v>
      </c>
      <c r="AR475" s="6">
        <v>2646498</v>
      </c>
      <c r="AS475" s="6">
        <v>6642410</v>
      </c>
      <c r="AT475" s="6">
        <v>115967</v>
      </c>
      <c r="AU475" s="6">
        <v>3187584</v>
      </c>
      <c r="AV475" s="6">
        <v>99051</v>
      </c>
      <c r="AW475" s="8" t="s">
        <v>145</v>
      </c>
      <c r="AX475" s="6">
        <v>669437</v>
      </c>
      <c r="AY475" s="6">
        <v>160345</v>
      </c>
      <c r="AZ475" s="6">
        <v>1214000</v>
      </c>
      <c r="BA475" s="6">
        <v>1063177</v>
      </c>
      <c r="BB475" s="6">
        <v>3106959</v>
      </c>
      <c r="BC475" s="6">
        <v>132849</v>
      </c>
      <c r="BD475" s="8" t="s">
        <v>145</v>
      </c>
      <c r="BE475" s="6">
        <v>2124684</v>
      </c>
      <c r="BF475" s="6">
        <v>3690499</v>
      </c>
      <c r="BG475" s="6">
        <v>552210</v>
      </c>
      <c r="BH475" s="6">
        <v>583261</v>
      </c>
      <c r="BI475" s="6">
        <v>516478</v>
      </c>
      <c r="BJ475" s="8" t="s">
        <v>145</v>
      </c>
      <c r="BK475" s="8" t="s">
        <v>145</v>
      </c>
      <c r="BL475" s="8" t="s">
        <v>145</v>
      </c>
      <c r="BM475" s="6">
        <v>986155</v>
      </c>
      <c r="BN475" s="6">
        <v>302155</v>
      </c>
      <c r="BO475" s="6">
        <v>750240</v>
      </c>
      <c r="BP475" s="8" t="s">
        <v>145</v>
      </c>
      <c r="BQ475" s="8">
        <v>546577</v>
      </c>
      <c r="BR475" s="8">
        <v>144038</v>
      </c>
      <c r="BS475" s="8">
        <v>62900</v>
      </c>
      <c r="BT475" s="8">
        <v>49108</v>
      </c>
      <c r="BU475" s="8">
        <v>32030</v>
      </c>
      <c r="BV475" s="8" t="s">
        <v>145</v>
      </c>
      <c r="BW475" s="8" t="s">
        <v>145</v>
      </c>
      <c r="BX475" s="8" t="s">
        <v>145</v>
      </c>
      <c r="BY475" s="8">
        <v>366206</v>
      </c>
      <c r="BZ475" s="8" t="s">
        <v>145</v>
      </c>
      <c r="CA475" s="8" t="s">
        <v>145</v>
      </c>
      <c r="CB475" s="8">
        <v>366206</v>
      </c>
      <c r="CC475" s="8" t="s">
        <v>145</v>
      </c>
      <c r="CD475" s="8" t="s">
        <v>145</v>
      </c>
      <c r="CE475" s="8" t="s">
        <v>145</v>
      </c>
      <c r="CF475" s="8" t="s">
        <v>145</v>
      </c>
      <c r="CG475" s="8" t="s">
        <v>145</v>
      </c>
      <c r="CH475" s="8">
        <v>36333</v>
      </c>
      <c r="CI475" s="8">
        <v>1273</v>
      </c>
      <c r="CJ475" s="8" t="s">
        <v>145</v>
      </c>
      <c r="CK475" s="8" t="s">
        <v>145</v>
      </c>
      <c r="CL475" s="8">
        <v>35060</v>
      </c>
      <c r="CM475" s="6">
        <v>5851722</v>
      </c>
      <c r="CN475" s="8" t="s">
        <v>145</v>
      </c>
      <c r="CO475" s="8" t="s">
        <v>145</v>
      </c>
      <c r="CP475" s="8" t="s">
        <v>145</v>
      </c>
      <c r="CQ475" s="8" t="s">
        <v>145</v>
      </c>
      <c r="CR475" s="8">
        <v>1766065</v>
      </c>
      <c r="CS475" s="8">
        <v>1291087</v>
      </c>
      <c r="CT475" s="8">
        <v>886906</v>
      </c>
      <c r="CU475" s="8">
        <v>9309</v>
      </c>
      <c r="CV475" s="8">
        <v>931779</v>
      </c>
      <c r="CW475" s="8">
        <v>871249</v>
      </c>
      <c r="CX475" s="8">
        <v>548437</v>
      </c>
      <c r="CY475" s="8">
        <v>486149</v>
      </c>
      <c r="CZ475" s="8">
        <v>2171324</v>
      </c>
      <c r="DA475" s="8">
        <v>426579</v>
      </c>
      <c r="DB475" s="8">
        <v>359814</v>
      </c>
      <c r="DC475" s="8">
        <v>2036170</v>
      </c>
      <c r="DD475" s="8">
        <v>1508300</v>
      </c>
      <c r="DE475" s="8">
        <v>25890</v>
      </c>
      <c r="DF475" s="9">
        <v>13319058</v>
      </c>
    </row>
    <row r="476" spans="15:110" ht="13.5">
      <c r="O476" s="51" t="s">
        <v>962</v>
      </c>
      <c r="P476" s="15" t="s">
        <v>963</v>
      </c>
      <c r="Q476" s="6">
        <v>335149</v>
      </c>
      <c r="R476" s="6">
        <v>6424695</v>
      </c>
      <c r="S476" s="6">
        <v>5755474</v>
      </c>
      <c r="T476" s="6">
        <v>428230</v>
      </c>
      <c r="U476" s="6">
        <v>147013</v>
      </c>
      <c r="V476" s="6">
        <v>64975</v>
      </c>
      <c r="W476" s="6">
        <v>16939</v>
      </c>
      <c r="X476" s="6">
        <v>12064</v>
      </c>
      <c r="Y476" s="6">
        <v>12214341</v>
      </c>
      <c r="Z476" s="6">
        <v>3442465</v>
      </c>
      <c r="AA476" s="6">
        <v>2744270</v>
      </c>
      <c r="AB476" s="6">
        <v>5464122</v>
      </c>
      <c r="AC476" s="6">
        <v>560984</v>
      </c>
      <c r="AD476" s="8">
        <v>2500</v>
      </c>
      <c r="AE476" s="6">
        <v>4313989</v>
      </c>
      <c r="AF476" s="6">
        <v>2330152</v>
      </c>
      <c r="AG476" s="6">
        <v>18298</v>
      </c>
      <c r="AH476" s="8" t="s">
        <v>145</v>
      </c>
      <c r="AI476" s="6">
        <v>1965539</v>
      </c>
      <c r="AJ476" s="8" t="s">
        <v>145</v>
      </c>
      <c r="AK476" s="6">
        <v>51509</v>
      </c>
      <c r="AL476" s="6">
        <v>208703</v>
      </c>
      <c r="AM476" s="6">
        <v>87495</v>
      </c>
      <c r="AN476" s="6">
        <v>78</v>
      </c>
      <c r="AO476" s="6">
        <v>68838</v>
      </c>
      <c r="AP476" s="6">
        <v>52292</v>
      </c>
      <c r="AQ476" s="8" t="s">
        <v>145</v>
      </c>
      <c r="AR476" s="6">
        <v>1201597</v>
      </c>
      <c r="AS476" s="6">
        <v>3276706</v>
      </c>
      <c r="AT476" s="6">
        <v>321240</v>
      </c>
      <c r="AU476" s="6">
        <v>744970</v>
      </c>
      <c r="AV476" s="6">
        <v>214929</v>
      </c>
      <c r="AW476" s="8" t="s">
        <v>145</v>
      </c>
      <c r="AX476" s="6">
        <v>20948</v>
      </c>
      <c r="AY476" s="6">
        <v>177463</v>
      </c>
      <c r="AZ476" s="6">
        <v>891957</v>
      </c>
      <c r="BA476" s="6">
        <v>733895</v>
      </c>
      <c r="BB476" s="6">
        <v>1824263</v>
      </c>
      <c r="BC476" s="6">
        <v>171304</v>
      </c>
      <c r="BD476" s="8" t="s">
        <v>145</v>
      </c>
      <c r="BE476" s="6">
        <v>1422333</v>
      </c>
      <c r="BF476" s="6">
        <v>3460619</v>
      </c>
      <c r="BG476" s="6">
        <v>278981</v>
      </c>
      <c r="BH476" s="6">
        <v>734646</v>
      </c>
      <c r="BI476" s="6">
        <v>398010</v>
      </c>
      <c r="BJ476" s="8" t="s">
        <v>145</v>
      </c>
      <c r="BK476" s="8" t="s">
        <v>145</v>
      </c>
      <c r="BL476" s="6">
        <v>584656</v>
      </c>
      <c r="BM476" s="6">
        <v>638896</v>
      </c>
      <c r="BN476" s="6">
        <v>268186</v>
      </c>
      <c r="BO476" s="6">
        <v>557244</v>
      </c>
      <c r="BP476" s="8" t="s">
        <v>145</v>
      </c>
      <c r="BQ476" s="8" t="s">
        <v>145</v>
      </c>
      <c r="BR476" s="8" t="s">
        <v>145</v>
      </c>
      <c r="BS476" s="8" t="s">
        <v>145</v>
      </c>
      <c r="BT476" s="8" t="s">
        <v>145</v>
      </c>
      <c r="BU476" s="8" t="s">
        <v>145</v>
      </c>
      <c r="BV476" s="8" t="s">
        <v>145</v>
      </c>
      <c r="BW476" s="8" t="s">
        <v>145</v>
      </c>
      <c r="BX476" s="8" t="s">
        <v>145</v>
      </c>
      <c r="BY476" s="8" t="s">
        <v>145</v>
      </c>
      <c r="BZ476" s="8" t="s">
        <v>145</v>
      </c>
      <c r="CA476" s="8" t="s">
        <v>145</v>
      </c>
      <c r="CB476" s="8" t="s">
        <v>145</v>
      </c>
      <c r="CC476" s="8" t="s">
        <v>145</v>
      </c>
      <c r="CD476" s="8" t="s">
        <v>145</v>
      </c>
      <c r="CE476" s="8" t="s">
        <v>145</v>
      </c>
      <c r="CF476" s="8" t="s">
        <v>145</v>
      </c>
      <c r="CG476" s="8" t="s">
        <v>145</v>
      </c>
      <c r="CH476" s="8" t="s">
        <v>145</v>
      </c>
      <c r="CI476" s="8" t="s">
        <v>145</v>
      </c>
      <c r="CJ476" s="8" t="s">
        <v>145</v>
      </c>
      <c r="CK476" s="8" t="s">
        <v>145</v>
      </c>
      <c r="CL476" s="8" t="s">
        <v>145</v>
      </c>
      <c r="CM476" s="6">
        <v>3496783</v>
      </c>
      <c r="CN476" s="8">
        <v>113417</v>
      </c>
      <c r="CO476" s="8" t="s">
        <v>145</v>
      </c>
      <c r="CP476" s="8" t="s">
        <v>145</v>
      </c>
      <c r="CQ476" s="8" t="s">
        <v>145</v>
      </c>
      <c r="CR476" s="8">
        <v>848704</v>
      </c>
      <c r="CS476" s="8">
        <v>486718</v>
      </c>
      <c r="CT476" s="8">
        <v>962421</v>
      </c>
      <c r="CU476" s="8">
        <v>2500</v>
      </c>
      <c r="CV476" s="8">
        <v>1215452</v>
      </c>
      <c r="CW476" s="8">
        <v>376191</v>
      </c>
      <c r="CX476" s="8">
        <v>48600</v>
      </c>
      <c r="CY476" s="8">
        <v>41538</v>
      </c>
      <c r="CZ476" s="8">
        <v>537877</v>
      </c>
      <c r="DA476" s="8">
        <v>264074</v>
      </c>
      <c r="DB476" s="8">
        <v>130837</v>
      </c>
      <c r="DC476" s="8">
        <v>1715537</v>
      </c>
      <c r="DD476" s="8">
        <v>1196841</v>
      </c>
      <c r="DE476" s="8">
        <v>18610</v>
      </c>
      <c r="DF476" s="9">
        <v>7845900</v>
      </c>
    </row>
    <row r="477" spans="15:110" ht="13.5">
      <c r="O477" s="51" t="s">
        <v>964</v>
      </c>
      <c r="P477" s="15" t="s">
        <v>965</v>
      </c>
      <c r="Q477" s="6">
        <v>296921</v>
      </c>
      <c r="R477" s="6">
        <v>6055132</v>
      </c>
      <c r="S477" s="6">
        <v>5305002</v>
      </c>
      <c r="T477" s="6">
        <v>422608</v>
      </c>
      <c r="U477" s="6">
        <v>190891</v>
      </c>
      <c r="V477" s="6">
        <v>68165</v>
      </c>
      <c r="W477" s="6">
        <v>53174</v>
      </c>
      <c r="X477" s="6">
        <v>15292</v>
      </c>
      <c r="Y477" s="6">
        <v>10914961</v>
      </c>
      <c r="Z477" s="6">
        <v>3516273</v>
      </c>
      <c r="AA477" s="6">
        <v>2123420</v>
      </c>
      <c r="AB477" s="6">
        <v>4878053</v>
      </c>
      <c r="AC477" s="6">
        <v>396745</v>
      </c>
      <c r="AD477" s="8">
        <v>470</v>
      </c>
      <c r="AE477" s="6">
        <v>3041331</v>
      </c>
      <c r="AF477" s="6">
        <v>1664986</v>
      </c>
      <c r="AG477" s="6">
        <v>5118</v>
      </c>
      <c r="AH477" s="8" t="s">
        <v>145</v>
      </c>
      <c r="AI477" s="6">
        <v>1371227</v>
      </c>
      <c r="AJ477" s="8" t="s">
        <v>145</v>
      </c>
      <c r="AK477" s="6">
        <v>196421</v>
      </c>
      <c r="AL477" s="6">
        <v>1444266</v>
      </c>
      <c r="AM477" s="6">
        <v>299181</v>
      </c>
      <c r="AN477" s="6">
        <v>9411</v>
      </c>
      <c r="AO477" s="6">
        <v>885264</v>
      </c>
      <c r="AP477" s="6">
        <v>250410</v>
      </c>
      <c r="AQ477" s="8" t="s">
        <v>145</v>
      </c>
      <c r="AR477" s="6">
        <v>647221</v>
      </c>
      <c r="AS477" s="6">
        <v>3570699</v>
      </c>
      <c r="AT477" s="6">
        <v>223049</v>
      </c>
      <c r="AU477" s="6">
        <v>1381987</v>
      </c>
      <c r="AV477" s="6">
        <v>222251</v>
      </c>
      <c r="AW477" s="8" t="s">
        <v>145</v>
      </c>
      <c r="AX477" s="6">
        <v>56890</v>
      </c>
      <c r="AY477" s="6">
        <v>417150</v>
      </c>
      <c r="AZ477" s="6">
        <v>953892</v>
      </c>
      <c r="BA477" s="6">
        <v>220509</v>
      </c>
      <c r="BB477" s="6">
        <v>1648441</v>
      </c>
      <c r="BC477" s="6">
        <v>94971</v>
      </c>
      <c r="BD477" s="8" t="s">
        <v>145</v>
      </c>
      <c r="BE477" s="6">
        <v>1619464</v>
      </c>
      <c r="BF477" s="6">
        <v>6198475</v>
      </c>
      <c r="BG477" s="6">
        <v>446307</v>
      </c>
      <c r="BH477" s="6">
        <v>1349055</v>
      </c>
      <c r="BI477" s="6">
        <v>982572</v>
      </c>
      <c r="BJ477" s="8">
        <v>1202894</v>
      </c>
      <c r="BK477" s="8" t="s">
        <v>145</v>
      </c>
      <c r="BL477" s="8" t="s">
        <v>145</v>
      </c>
      <c r="BM477" s="6">
        <v>966047</v>
      </c>
      <c r="BN477" s="6">
        <v>536734</v>
      </c>
      <c r="BO477" s="6">
        <v>714866</v>
      </c>
      <c r="BP477" s="8" t="s">
        <v>145</v>
      </c>
      <c r="BQ477" s="6">
        <v>97835</v>
      </c>
      <c r="BR477" s="6">
        <v>36283</v>
      </c>
      <c r="BS477" s="8" t="s">
        <v>145</v>
      </c>
      <c r="BT477" s="6">
        <v>7392</v>
      </c>
      <c r="BU477" s="6">
        <v>28891</v>
      </c>
      <c r="BV477" s="8" t="s">
        <v>145</v>
      </c>
      <c r="BW477" s="8" t="s">
        <v>145</v>
      </c>
      <c r="BX477" s="8" t="s">
        <v>145</v>
      </c>
      <c r="BY477" s="8">
        <v>60216</v>
      </c>
      <c r="BZ477" s="8">
        <v>36136</v>
      </c>
      <c r="CA477" s="8" t="s">
        <v>145</v>
      </c>
      <c r="CB477" s="8">
        <v>24080</v>
      </c>
      <c r="CC477" s="8" t="s">
        <v>145</v>
      </c>
      <c r="CD477" s="8" t="s">
        <v>145</v>
      </c>
      <c r="CE477" s="8" t="s">
        <v>145</v>
      </c>
      <c r="CF477" s="8" t="s">
        <v>145</v>
      </c>
      <c r="CG477" s="8" t="s">
        <v>145</v>
      </c>
      <c r="CH477" s="8">
        <v>1336</v>
      </c>
      <c r="CI477" s="8">
        <v>1336</v>
      </c>
      <c r="CJ477" s="8" t="s">
        <v>145</v>
      </c>
      <c r="CK477" s="8" t="s">
        <v>145</v>
      </c>
      <c r="CL477" s="8" t="s">
        <v>145</v>
      </c>
      <c r="CM477" s="6">
        <v>4362153</v>
      </c>
      <c r="CN477" s="8" t="s">
        <v>145</v>
      </c>
      <c r="CO477" s="8" t="s">
        <v>145</v>
      </c>
      <c r="CP477" s="8" t="s">
        <v>145</v>
      </c>
      <c r="CQ477" s="8" t="s">
        <v>145</v>
      </c>
      <c r="CR477" s="8">
        <v>1073059</v>
      </c>
      <c r="CS477" s="8">
        <v>273119</v>
      </c>
      <c r="CT477" s="8">
        <v>1523168</v>
      </c>
      <c r="CU477" s="8">
        <v>470</v>
      </c>
      <c r="CV477" s="8">
        <v>1239417</v>
      </c>
      <c r="CW477" s="8">
        <v>870386</v>
      </c>
      <c r="CX477" s="8">
        <v>145795</v>
      </c>
      <c r="CY477" s="8">
        <v>241642</v>
      </c>
      <c r="CZ477" s="8">
        <v>356668</v>
      </c>
      <c r="DA477" s="8">
        <v>153238</v>
      </c>
      <c r="DB477" s="8">
        <v>1325426</v>
      </c>
      <c r="DC477" s="8">
        <v>2377547</v>
      </c>
      <c r="DD477" s="8">
        <v>1201447</v>
      </c>
      <c r="DE477" s="8">
        <v>11059</v>
      </c>
      <c r="DF477" s="9">
        <v>10792441</v>
      </c>
    </row>
    <row r="478" spans="15:110" ht="13.5">
      <c r="O478" s="51" t="s">
        <v>966</v>
      </c>
      <c r="P478" s="15" t="s">
        <v>967</v>
      </c>
      <c r="Q478" s="6">
        <v>262754</v>
      </c>
      <c r="R478" s="6">
        <v>6432003</v>
      </c>
      <c r="S478" s="6">
        <v>5681409</v>
      </c>
      <c r="T478" s="6">
        <v>382871</v>
      </c>
      <c r="U478" s="6">
        <v>179664</v>
      </c>
      <c r="V478" s="6">
        <v>58457</v>
      </c>
      <c r="W478" s="6">
        <v>104145</v>
      </c>
      <c r="X478" s="6">
        <v>25457</v>
      </c>
      <c r="Y478" s="6">
        <v>10320919</v>
      </c>
      <c r="Z478" s="6">
        <v>2909906</v>
      </c>
      <c r="AA478" s="6">
        <v>2512504</v>
      </c>
      <c r="AB478" s="6">
        <v>4475286</v>
      </c>
      <c r="AC478" s="6">
        <v>423223</v>
      </c>
      <c r="AD478" s="8" t="s">
        <v>145</v>
      </c>
      <c r="AE478" s="6">
        <v>4262569</v>
      </c>
      <c r="AF478" s="6">
        <v>2706372</v>
      </c>
      <c r="AG478" s="8" t="s">
        <v>145</v>
      </c>
      <c r="AH478" s="8" t="s">
        <v>145</v>
      </c>
      <c r="AI478" s="6">
        <v>1556197</v>
      </c>
      <c r="AJ478" s="8" t="s">
        <v>145</v>
      </c>
      <c r="AK478" s="6">
        <v>91972</v>
      </c>
      <c r="AL478" s="6">
        <v>2050095</v>
      </c>
      <c r="AM478" s="6">
        <v>823301</v>
      </c>
      <c r="AN478" s="6">
        <v>77274</v>
      </c>
      <c r="AO478" s="6">
        <v>757039</v>
      </c>
      <c r="AP478" s="6">
        <v>392481</v>
      </c>
      <c r="AQ478" s="8" t="s">
        <v>145</v>
      </c>
      <c r="AR478" s="6">
        <v>901670</v>
      </c>
      <c r="AS478" s="6">
        <v>4433456</v>
      </c>
      <c r="AT478" s="6">
        <v>302093</v>
      </c>
      <c r="AU478" s="6">
        <v>1436027</v>
      </c>
      <c r="AV478" s="6">
        <v>96091</v>
      </c>
      <c r="AW478" s="8" t="s">
        <v>145</v>
      </c>
      <c r="AX478" s="6">
        <v>51</v>
      </c>
      <c r="AY478" s="6">
        <v>100533</v>
      </c>
      <c r="AZ478" s="6">
        <v>2076544</v>
      </c>
      <c r="BA478" s="6">
        <v>292466</v>
      </c>
      <c r="BB478" s="6">
        <v>2469594</v>
      </c>
      <c r="BC478" s="6">
        <v>129651</v>
      </c>
      <c r="BD478" s="8" t="s">
        <v>145</v>
      </c>
      <c r="BE478" s="6">
        <v>1432326</v>
      </c>
      <c r="BF478" s="6">
        <v>3863077</v>
      </c>
      <c r="BG478" s="6">
        <v>615481</v>
      </c>
      <c r="BH478" s="6">
        <v>539687</v>
      </c>
      <c r="BI478" s="6">
        <v>465580</v>
      </c>
      <c r="BJ478" s="8">
        <v>36431</v>
      </c>
      <c r="BK478" s="8" t="s">
        <v>145</v>
      </c>
      <c r="BL478" s="6">
        <v>210097</v>
      </c>
      <c r="BM478" s="6">
        <v>1021523</v>
      </c>
      <c r="BN478" s="6">
        <v>305275</v>
      </c>
      <c r="BO478" s="6">
        <v>669003</v>
      </c>
      <c r="BP478" s="8" t="s">
        <v>145</v>
      </c>
      <c r="BQ478" s="8">
        <v>74687</v>
      </c>
      <c r="BR478" s="8">
        <v>46243</v>
      </c>
      <c r="BS478" s="8">
        <v>3939</v>
      </c>
      <c r="BT478" s="8" t="s">
        <v>145</v>
      </c>
      <c r="BU478" s="8">
        <v>42304</v>
      </c>
      <c r="BV478" s="8" t="s">
        <v>145</v>
      </c>
      <c r="BW478" s="8" t="s">
        <v>145</v>
      </c>
      <c r="BX478" s="8" t="s">
        <v>145</v>
      </c>
      <c r="BY478" s="8">
        <v>27454</v>
      </c>
      <c r="BZ478" s="8">
        <v>9301</v>
      </c>
      <c r="CA478" s="8" t="s">
        <v>145</v>
      </c>
      <c r="CB478" s="8">
        <v>18153</v>
      </c>
      <c r="CC478" s="8" t="s">
        <v>145</v>
      </c>
      <c r="CD478" s="8" t="s">
        <v>145</v>
      </c>
      <c r="CE478" s="8" t="s">
        <v>145</v>
      </c>
      <c r="CF478" s="8" t="s">
        <v>145</v>
      </c>
      <c r="CG478" s="8" t="s">
        <v>145</v>
      </c>
      <c r="CH478" s="8">
        <v>990</v>
      </c>
      <c r="CI478" s="8" t="s">
        <v>145</v>
      </c>
      <c r="CJ478" s="8" t="s">
        <v>145</v>
      </c>
      <c r="CK478" s="8" t="s">
        <v>145</v>
      </c>
      <c r="CL478" s="8">
        <v>990</v>
      </c>
      <c r="CM478" s="6">
        <v>4353768</v>
      </c>
      <c r="CN478" s="8" t="s">
        <v>145</v>
      </c>
      <c r="CO478" s="8" t="s">
        <v>145</v>
      </c>
      <c r="CP478" s="8" t="s">
        <v>145</v>
      </c>
      <c r="CQ478" s="8" t="s">
        <v>145</v>
      </c>
      <c r="CR478" s="8">
        <v>645370</v>
      </c>
      <c r="CS478" s="8">
        <v>803954</v>
      </c>
      <c r="CT478" s="8">
        <v>980650</v>
      </c>
      <c r="CU478" s="8" t="s">
        <v>145</v>
      </c>
      <c r="CV478" s="8">
        <v>835616</v>
      </c>
      <c r="CW478" s="8">
        <v>1388145</v>
      </c>
      <c r="CX478" s="8">
        <v>45182</v>
      </c>
      <c r="CY478" s="8">
        <v>239753</v>
      </c>
      <c r="CZ478" s="8">
        <v>647092</v>
      </c>
      <c r="DA478" s="8">
        <v>189668</v>
      </c>
      <c r="DB478" s="8">
        <v>245123</v>
      </c>
      <c r="DC478" s="8">
        <v>2022188</v>
      </c>
      <c r="DD478" s="8">
        <v>1088176</v>
      </c>
      <c r="DE478" s="8">
        <v>11957</v>
      </c>
      <c r="DF478" s="9">
        <v>9142874</v>
      </c>
    </row>
    <row r="479" spans="15:110" ht="13.5">
      <c r="O479" s="51" t="s">
        <v>968</v>
      </c>
      <c r="P479" s="15" t="s">
        <v>969</v>
      </c>
      <c r="Q479" s="6">
        <v>123777</v>
      </c>
      <c r="R479" s="6">
        <v>1355564</v>
      </c>
      <c r="S479" s="6">
        <v>1108368</v>
      </c>
      <c r="T479" s="6">
        <v>129535</v>
      </c>
      <c r="U479" s="6">
        <v>70029</v>
      </c>
      <c r="V479" s="6">
        <v>30822</v>
      </c>
      <c r="W479" s="6">
        <v>8161</v>
      </c>
      <c r="X479" s="6">
        <v>8649</v>
      </c>
      <c r="Y479" s="6">
        <v>2645715</v>
      </c>
      <c r="Z479" s="6">
        <v>764060</v>
      </c>
      <c r="AA479" s="6">
        <v>708684</v>
      </c>
      <c r="AB479" s="6">
        <v>1071299</v>
      </c>
      <c r="AC479" s="6">
        <v>101672</v>
      </c>
      <c r="AD479" s="8" t="s">
        <v>145</v>
      </c>
      <c r="AE479" s="6">
        <v>873373</v>
      </c>
      <c r="AF479" s="6">
        <v>491606</v>
      </c>
      <c r="AG479" s="6">
        <v>783</v>
      </c>
      <c r="AH479" s="8" t="s">
        <v>145</v>
      </c>
      <c r="AI479" s="6">
        <v>380984</v>
      </c>
      <c r="AJ479" s="8" t="s">
        <v>145</v>
      </c>
      <c r="AK479" s="6">
        <v>11770</v>
      </c>
      <c r="AL479" s="6">
        <v>295708</v>
      </c>
      <c r="AM479" s="6">
        <v>62196</v>
      </c>
      <c r="AN479" s="8">
        <v>15</v>
      </c>
      <c r="AO479" s="6">
        <v>188372</v>
      </c>
      <c r="AP479" s="8">
        <v>45115</v>
      </c>
      <c r="AQ479" s="6">
        <v>10</v>
      </c>
      <c r="AR479" s="6">
        <v>260766</v>
      </c>
      <c r="AS479" s="6">
        <v>1234607</v>
      </c>
      <c r="AT479" s="6">
        <v>43496</v>
      </c>
      <c r="AU479" s="6">
        <v>412892</v>
      </c>
      <c r="AV479" s="6">
        <v>22091</v>
      </c>
      <c r="AW479" s="8" t="s">
        <v>145</v>
      </c>
      <c r="AX479" s="6">
        <v>1844</v>
      </c>
      <c r="AY479" s="6">
        <v>28620</v>
      </c>
      <c r="AZ479" s="6">
        <v>628466</v>
      </c>
      <c r="BA479" s="6">
        <v>43248</v>
      </c>
      <c r="BB479" s="6">
        <v>702178</v>
      </c>
      <c r="BC479" s="6">
        <v>53950</v>
      </c>
      <c r="BD479" s="8" t="s">
        <v>145</v>
      </c>
      <c r="BE479" s="6">
        <v>391754</v>
      </c>
      <c r="BF479" s="6">
        <v>983165</v>
      </c>
      <c r="BG479" s="6">
        <v>137683</v>
      </c>
      <c r="BH479" s="6">
        <v>129904</v>
      </c>
      <c r="BI479" s="6">
        <v>64699</v>
      </c>
      <c r="BJ479" s="8" t="s">
        <v>145</v>
      </c>
      <c r="BK479" s="8" t="s">
        <v>145</v>
      </c>
      <c r="BL479" s="6">
        <v>18652</v>
      </c>
      <c r="BM479" s="6">
        <v>359537</v>
      </c>
      <c r="BN479" s="6">
        <v>84243</v>
      </c>
      <c r="BO479" s="6">
        <v>188447</v>
      </c>
      <c r="BP479" s="8" t="s">
        <v>145</v>
      </c>
      <c r="BQ479" s="8">
        <v>8396</v>
      </c>
      <c r="BR479" s="8" t="s">
        <v>145</v>
      </c>
      <c r="BS479" s="8" t="s">
        <v>145</v>
      </c>
      <c r="BT479" s="8" t="s">
        <v>145</v>
      </c>
      <c r="BU479" s="8" t="s">
        <v>145</v>
      </c>
      <c r="BV479" s="8" t="s">
        <v>145</v>
      </c>
      <c r="BW479" s="8" t="s">
        <v>145</v>
      </c>
      <c r="BX479" s="8" t="s">
        <v>145</v>
      </c>
      <c r="BY479" s="8">
        <v>8396</v>
      </c>
      <c r="BZ479" s="8">
        <v>8396</v>
      </c>
      <c r="CA479" s="8" t="s">
        <v>145</v>
      </c>
      <c r="CB479" s="8" t="s">
        <v>145</v>
      </c>
      <c r="CC479" s="8" t="s">
        <v>145</v>
      </c>
      <c r="CD479" s="8" t="s">
        <v>145</v>
      </c>
      <c r="CE479" s="8" t="s">
        <v>145</v>
      </c>
      <c r="CF479" s="8" t="s">
        <v>145</v>
      </c>
      <c r="CG479" s="8" t="s">
        <v>145</v>
      </c>
      <c r="CH479" s="8" t="s">
        <v>145</v>
      </c>
      <c r="CI479" s="8" t="s">
        <v>145</v>
      </c>
      <c r="CJ479" s="8" t="s">
        <v>145</v>
      </c>
      <c r="CK479" s="8" t="s">
        <v>145</v>
      </c>
      <c r="CL479" s="8" t="s">
        <v>145</v>
      </c>
      <c r="CM479" s="6">
        <v>827801</v>
      </c>
      <c r="CN479" s="8">
        <v>55606</v>
      </c>
      <c r="CO479" s="8" t="s">
        <v>145</v>
      </c>
      <c r="CP479" s="8" t="s">
        <v>145</v>
      </c>
      <c r="CQ479" s="8" t="s">
        <v>145</v>
      </c>
      <c r="CR479" s="8">
        <v>145228</v>
      </c>
      <c r="CS479" s="8">
        <v>210378</v>
      </c>
      <c r="CT479" s="8">
        <v>274480</v>
      </c>
      <c r="CU479" s="8" t="s">
        <v>145</v>
      </c>
      <c r="CV479" s="8">
        <v>260202</v>
      </c>
      <c r="CW479" s="8">
        <v>100626</v>
      </c>
      <c r="CX479" s="8">
        <v>11770</v>
      </c>
      <c r="CY479" s="8">
        <v>30969</v>
      </c>
      <c r="CZ479" s="8">
        <v>153234</v>
      </c>
      <c r="DA479" s="8">
        <v>51518</v>
      </c>
      <c r="DB479" s="8">
        <v>346211</v>
      </c>
      <c r="DC479" s="8">
        <v>506329</v>
      </c>
      <c r="DD479" s="8">
        <v>379968</v>
      </c>
      <c r="DE479" s="8">
        <v>3313</v>
      </c>
      <c r="DF479" s="9">
        <v>2474226</v>
      </c>
    </row>
    <row r="480" spans="15:110" ht="13.5">
      <c r="O480" s="51" t="s">
        <v>970</v>
      </c>
      <c r="P480" s="15" t="s">
        <v>971</v>
      </c>
      <c r="Q480" s="6">
        <v>183331</v>
      </c>
      <c r="R480" s="6">
        <v>2709413</v>
      </c>
      <c r="S480" s="6">
        <v>2402162</v>
      </c>
      <c r="T480" s="6">
        <v>174305</v>
      </c>
      <c r="U480" s="6">
        <v>64340</v>
      </c>
      <c r="V480" s="6">
        <v>49017</v>
      </c>
      <c r="W480" s="6">
        <v>14722</v>
      </c>
      <c r="X480" s="6">
        <v>4867</v>
      </c>
      <c r="Y480" s="6">
        <v>4395159</v>
      </c>
      <c r="Z480" s="6">
        <v>1260190</v>
      </c>
      <c r="AA480" s="6">
        <v>1039242</v>
      </c>
      <c r="AB480" s="6">
        <v>1944633</v>
      </c>
      <c r="AC480" s="6">
        <v>151094</v>
      </c>
      <c r="AD480" s="8" t="s">
        <v>145</v>
      </c>
      <c r="AE480" s="6">
        <v>1874389</v>
      </c>
      <c r="AF480" s="6">
        <v>984517</v>
      </c>
      <c r="AG480" s="6">
        <v>4032</v>
      </c>
      <c r="AH480" s="8" t="s">
        <v>145</v>
      </c>
      <c r="AI480" s="6">
        <v>885840</v>
      </c>
      <c r="AJ480" s="8" t="s">
        <v>145</v>
      </c>
      <c r="AK480" s="6">
        <v>70953</v>
      </c>
      <c r="AL480" s="6">
        <v>390358</v>
      </c>
      <c r="AM480" s="6">
        <v>155589</v>
      </c>
      <c r="AN480" s="6">
        <v>38480</v>
      </c>
      <c r="AO480" s="6">
        <v>166831</v>
      </c>
      <c r="AP480" s="6">
        <v>29458</v>
      </c>
      <c r="AQ480" s="8" t="s">
        <v>145</v>
      </c>
      <c r="AR480" s="6">
        <v>362450</v>
      </c>
      <c r="AS480" s="6">
        <v>1200207</v>
      </c>
      <c r="AT480" s="6">
        <v>41460</v>
      </c>
      <c r="AU480" s="6">
        <v>545106</v>
      </c>
      <c r="AV480" s="6">
        <v>26673</v>
      </c>
      <c r="AW480" s="8" t="s">
        <v>145</v>
      </c>
      <c r="AX480" s="6">
        <v>323</v>
      </c>
      <c r="AY480" s="6">
        <v>87890</v>
      </c>
      <c r="AZ480" s="6">
        <v>351100</v>
      </c>
      <c r="BA480" s="6">
        <v>82368</v>
      </c>
      <c r="BB480" s="6">
        <v>521681</v>
      </c>
      <c r="BC480" s="6">
        <v>65287</v>
      </c>
      <c r="BD480" s="8" t="s">
        <v>145</v>
      </c>
      <c r="BE480" s="6">
        <v>568709</v>
      </c>
      <c r="BF480" s="6">
        <v>1772490</v>
      </c>
      <c r="BG480" s="6">
        <v>236878</v>
      </c>
      <c r="BH480" s="6">
        <v>339856</v>
      </c>
      <c r="BI480" s="6">
        <v>253339</v>
      </c>
      <c r="BJ480" s="8" t="s">
        <v>145</v>
      </c>
      <c r="BK480" s="8" t="s">
        <v>145</v>
      </c>
      <c r="BL480" s="6">
        <v>196056</v>
      </c>
      <c r="BM480" s="6">
        <v>411142</v>
      </c>
      <c r="BN480" s="6">
        <v>69581</v>
      </c>
      <c r="BO480" s="6">
        <v>265638</v>
      </c>
      <c r="BP480" s="8" t="s">
        <v>145</v>
      </c>
      <c r="BQ480" s="6">
        <v>8902</v>
      </c>
      <c r="BR480" s="8" t="s">
        <v>145</v>
      </c>
      <c r="BS480" s="8" t="s">
        <v>145</v>
      </c>
      <c r="BT480" s="8" t="s">
        <v>145</v>
      </c>
      <c r="BU480" s="8" t="s">
        <v>145</v>
      </c>
      <c r="BV480" s="8" t="s">
        <v>145</v>
      </c>
      <c r="BW480" s="8" t="s">
        <v>145</v>
      </c>
      <c r="BX480" s="8" t="s">
        <v>145</v>
      </c>
      <c r="BY480" s="6">
        <v>8729</v>
      </c>
      <c r="BZ480" s="6">
        <v>8729</v>
      </c>
      <c r="CA480" s="8" t="s">
        <v>145</v>
      </c>
      <c r="CB480" s="8" t="s">
        <v>145</v>
      </c>
      <c r="CC480" s="8" t="s">
        <v>145</v>
      </c>
      <c r="CD480" s="8" t="s">
        <v>145</v>
      </c>
      <c r="CE480" s="8" t="s">
        <v>145</v>
      </c>
      <c r="CF480" s="8" t="s">
        <v>145</v>
      </c>
      <c r="CG480" s="8" t="s">
        <v>145</v>
      </c>
      <c r="CH480" s="8">
        <v>173</v>
      </c>
      <c r="CI480" s="8" t="s">
        <v>145</v>
      </c>
      <c r="CJ480" s="8" t="s">
        <v>145</v>
      </c>
      <c r="CK480" s="8" t="s">
        <v>145</v>
      </c>
      <c r="CL480" s="8">
        <v>173</v>
      </c>
      <c r="CM480" s="6">
        <v>1941969</v>
      </c>
      <c r="CN480" s="8">
        <v>9588</v>
      </c>
      <c r="CO480" s="8" t="s">
        <v>145</v>
      </c>
      <c r="CP480" s="8" t="s">
        <v>145</v>
      </c>
      <c r="CQ480" s="8" t="s">
        <v>145</v>
      </c>
      <c r="CR480" s="8">
        <v>421882</v>
      </c>
      <c r="CS480" s="8">
        <v>324863</v>
      </c>
      <c r="CT480" s="8">
        <v>417871</v>
      </c>
      <c r="CU480" s="8" t="s">
        <v>145</v>
      </c>
      <c r="CV480" s="8">
        <v>595304</v>
      </c>
      <c r="CW480" s="8">
        <v>449108</v>
      </c>
      <c r="CX480" s="8">
        <v>55023</v>
      </c>
      <c r="CY480" s="8">
        <v>65847</v>
      </c>
      <c r="CZ480" s="8">
        <v>266007</v>
      </c>
      <c r="DA480" s="8">
        <v>101367</v>
      </c>
      <c r="DB480" s="8">
        <v>88927</v>
      </c>
      <c r="DC480" s="8">
        <v>727565</v>
      </c>
      <c r="DD480" s="8">
        <v>429047</v>
      </c>
      <c r="DE480" s="8">
        <v>13894</v>
      </c>
      <c r="DF480" s="9">
        <v>3956705</v>
      </c>
    </row>
    <row r="481" spans="15:110" ht="13.5">
      <c r="O481" s="51" t="s">
        <v>972</v>
      </c>
      <c r="P481" s="15" t="s">
        <v>973</v>
      </c>
      <c r="Q481" s="6">
        <v>217038</v>
      </c>
      <c r="R481" s="6">
        <v>2841865</v>
      </c>
      <c r="S481" s="6">
        <v>2343560</v>
      </c>
      <c r="T481" s="6">
        <v>343663</v>
      </c>
      <c r="U481" s="6">
        <v>88030</v>
      </c>
      <c r="V481" s="6">
        <v>30494</v>
      </c>
      <c r="W481" s="6">
        <v>21021</v>
      </c>
      <c r="X481" s="6">
        <v>15097</v>
      </c>
      <c r="Y481" s="6">
        <v>7477547</v>
      </c>
      <c r="Z481" s="6">
        <v>2242543</v>
      </c>
      <c r="AA481" s="6">
        <v>1447279</v>
      </c>
      <c r="AB481" s="6">
        <v>3165799</v>
      </c>
      <c r="AC481" s="6">
        <v>619414</v>
      </c>
      <c r="AD481" s="6">
        <v>2512</v>
      </c>
      <c r="AE481" s="6">
        <v>2125738</v>
      </c>
      <c r="AF481" s="6">
        <v>989208</v>
      </c>
      <c r="AG481" s="6">
        <v>2153</v>
      </c>
      <c r="AH481" s="8" t="s">
        <v>145</v>
      </c>
      <c r="AI481" s="6">
        <v>1134377</v>
      </c>
      <c r="AJ481" s="8" t="s">
        <v>145</v>
      </c>
      <c r="AK481" s="6">
        <v>18003</v>
      </c>
      <c r="AL481" s="6">
        <v>420333</v>
      </c>
      <c r="AM481" s="6">
        <v>133395</v>
      </c>
      <c r="AN481" s="6">
        <v>14208</v>
      </c>
      <c r="AO481" s="6">
        <v>271758</v>
      </c>
      <c r="AP481" s="6">
        <v>100</v>
      </c>
      <c r="AQ481" s="6">
        <v>872</v>
      </c>
      <c r="AR481" s="6">
        <v>225740</v>
      </c>
      <c r="AS481" s="6">
        <v>2490881</v>
      </c>
      <c r="AT481" s="6">
        <v>112579</v>
      </c>
      <c r="AU481" s="6">
        <v>650445</v>
      </c>
      <c r="AV481" s="6">
        <v>65618</v>
      </c>
      <c r="AW481" s="8" t="s">
        <v>145</v>
      </c>
      <c r="AX481" s="6">
        <v>6494</v>
      </c>
      <c r="AY481" s="6">
        <v>69539</v>
      </c>
      <c r="AZ481" s="6">
        <v>1208466</v>
      </c>
      <c r="BA481" s="6">
        <v>349427</v>
      </c>
      <c r="BB481" s="6">
        <v>1633926</v>
      </c>
      <c r="BC481" s="6">
        <v>28313</v>
      </c>
      <c r="BD481" s="8" t="s">
        <v>145</v>
      </c>
      <c r="BE481" s="6">
        <v>702442</v>
      </c>
      <c r="BF481" s="6">
        <v>1890705</v>
      </c>
      <c r="BG481" s="6">
        <v>351006</v>
      </c>
      <c r="BH481" s="6">
        <v>339352</v>
      </c>
      <c r="BI481" s="6">
        <v>132172</v>
      </c>
      <c r="BJ481" s="8" t="s">
        <v>145</v>
      </c>
      <c r="BK481" s="8" t="s">
        <v>145</v>
      </c>
      <c r="BL481" s="6">
        <v>38448</v>
      </c>
      <c r="BM481" s="6">
        <v>425932</v>
      </c>
      <c r="BN481" s="6">
        <v>243569</v>
      </c>
      <c r="BO481" s="6">
        <v>360226</v>
      </c>
      <c r="BP481" s="8" t="s">
        <v>145</v>
      </c>
      <c r="BQ481" s="8" t="s">
        <v>145</v>
      </c>
      <c r="BR481" s="8" t="s">
        <v>145</v>
      </c>
      <c r="BS481" s="8" t="s">
        <v>145</v>
      </c>
      <c r="BT481" s="8" t="s">
        <v>145</v>
      </c>
      <c r="BU481" s="8" t="s">
        <v>145</v>
      </c>
      <c r="BV481" s="8" t="s">
        <v>145</v>
      </c>
      <c r="BW481" s="8" t="s">
        <v>145</v>
      </c>
      <c r="BX481" s="8" t="s">
        <v>145</v>
      </c>
      <c r="BY481" s="8" t="s">
        <v>145</v>
      </c>
      <c r="BZ481" s="8" t="s">
        <v>145</v>
      </c>
      <c r="CA481" s="8" t="s">
        <v>145</v>
      </c>
      <c r="CB481" s="8" t="s">
        <v>145</v>
      </c>
      <c r="CC481" s="8" t="s">
        <v>145</v>
      </c>
      <c r="CD481" s="8" t="s">
        <v>145</v>
      </c>
      <c r="CE481" s="8" t="s">
        <v>145</v>
      </c>
      <c r="CF481" s="8" t="s">
        <v>145</v>
      </c>
      <c r="CG481" s="8" t="s">
        <v>145</v>
      </c>
      <c r="CH481" s="8" t="s">
        <v>145</v>
      </c>
      <c r="CI481" s="8" t="s">
        <v>145</v>
      </c>
      <c r="CJ481" s="8" t="s">
        <v>145</v>
      </c>
      <c r="CK481" s="8" t="s">
        <v>145</v>
      </c>
      <c r="CL481" s="8" t="s">
        <v>145</v>
      </c>
      <c r="CM481" s="6">
        <v>1910297</v>
      </c>
      <c r="CN481" s="8" t="s">
        <v>145</v>
      </c>
      <c r="CO481" s="8" t="s">
        <v>145</v>
      </c>
      <c r="CP481" s="8" t="s">
        <v>145</v>
      </c>
      <c r="CQ481" s="8" t="s">
        <v>145</v>
      </c>
      <c r="CR481" s="8">
        <v>186248</v>
      </c>
      <c r="CS481" s="8">
        <v>854602</v>
      </c>
      <c r="CT481" s="8">
        <v>1028257</v>
      </c>
      <c r="CU481" s="8">
        <v>141</v>
      </c>
      <c r="CV481" s="8">
        <v>948227</v>
      </c>
      <c r="CW481" s="8">
        <v>471663</v>
      </c>
      <c r="CX481" s="8">
        <v>14829</v>
      </c>
      <c r="CY481" s="8">
        <v>106888</v>
      </c>
      <c r="CZ481" s="8">
        <v>123004</v>
      </c>
      <c r="DA481" s="8">
        <v>296007</v>
      </c>
      <c r="DB481" s="8">
        <v>69806</v>
      </c>
      <c r="DC481" s="8">
        <v>675459</v>
      </c>
      <c r="DD481" s="8">
        <v>788959</v>
      </c>
      <c r="DE481" s="8">
        <v>11517</v>
      </c>
      <c r="DF481" s="9">
        <v>5575607</v>
      </c>
    </row>
    <row r="482" spans="15:110" ht="13.5">
      <c r="O482" s="51" t="s">
        <v>974</v>
      </c>
      <c r="P482" s="15" t="s">
        <v>975</v>
      </c>
      <c r="Q482" s="6">
        <v>204898</v>
      </c>
      <c r="R482" s="6">
        <v>4083971</v>
      </c>
      <c r="S482" s="6">
        <v>3576516</v>
      </c>
      <c r="T482" s="6">
        <v>266991</v>
      </c>
      <c r="U482" s="6">
        <v>79728</v>
      </c>
      <c r="V482" s="6">
        <v>37352</v>
      </c>
      <c r="W482" s="6">
        <v>113751</v>
      </c>
      <c r="X482" s="6">
        <v>9633</v>
      </c>
      <c r="Y482" s="6">
        <v>7113307</v>
      </c>
      <c r="Z482" s="6">
        <v>2131054</v>
      </c>
      <c r="AA482" s="6">
        <v>1925789</v>
      </c>
      <c r="AB482" s="6">
        <v>2856578</v>
      </c>
      <c r="AC482" s="6">
        <v>199735</v>
      </c>
      <c r="AD482" s="6">
        <v>151</v>
      </c>
      <c r="AE482" s="6">
        <v>4349597</v>
      </c>
      <c r="AF482" s="6">
        <v>2518818</v>
      </c>
      <c r="AG482" s="6">
        <v>15494</v>
      </c>
      <c r="AH482" s="8" t="s">
        <v>145</v>
      </c>
      <c r="AI482" s="6">
        <v>1815285</v>
      </c>
      <c r="AJ482" s="8" t="s">
        <v>145</v>
      </c>
      <c r="AK482" s="6">
        <v>45244</v>
      </c>
      <c r="AL482" s="6">
        <v>1253290</v>
      </c>
      <c r="AM482" s="6">
        <v>503431</v>
      </c>
      <c r="AN482" s="6">
        <v>63226</v>
      </c>
      <c r="AO482" s="6">
        <v>399360</v>
      </c>
      <c r="AP482" s="6">
        <v>287273</v>
      </c>
      <c r="AQ482" s="8" t="s">
        <v>145</v>
      </c>
      <c r="AR482" s="6">
        <v>746390</v>
      </c>
      <c r="AS482" s="6">
        <v>2165271</v>
      </c>
      <c r="AT482" s="6">
        <v>183968</v>
      </c>
      <c r="AU482" s="6">
        <v>1129087</v>
      </c>
      <c r="AV482" s="6">
        <v>49283</v>
      </c>
      <c r="AW482" s="8" t="s">
        <v>145</v>
      </c>
      <c r="AX482" s="6">
        <v>10168</v>
      </c>
      <c r="AY482" s="6">
        <v>18637</v>
      </c>
      <c r="AZ482" s="6">
        <v>605400</v>
      </c>
      <c r="BA482" s="6">
        <v>61912</v>
      </c>
      <c r="BB482" s="6">
        <v>696117</v>
      </c>
      <c r="BC482" s="6">
        <v>106816</v>
      </c>
      <c r="BD482" s="8" t="s">
        <v>145</v>
      </c>
      <c r="BE482" s="6">
        <v>967153</v>
      </c>
      <c r="BF482" s="6">
        <v>2767110</v>
      </c>
      <c r="BG482" s="6">
        <v>383765</v>
      </c>
      <c r="BH482" s="6">
        <v>423136</v>
      </c>
      <c r="BI482" s="6">
        <v>178552</v>
      </c>
      <c r="BJ482" s="8" t="s">
        <v>145</v>
      </c>
      <c r="BK482" s="8" t="s">
        <v>145</v>
      </c>
      <c r="BL482" s="6">
        <v>130914</v>
      </c>
      <c r="BM482" s="6">
        <v>584034</v>
      </c>
      <c r="BN482" s="6">
        <v>394549</v>
      </c>
      <c r="BO482" s="6">
        <v>672160</v>
      </c>
      <c r="BP482" s="8" t="s">
        <v>145</v>
      </c>
      <c r="BQ482" s="6">
        <v>163072</v>
      </c>
      <c r="BR482" s="6">
        <v>97935</v>
      </c>
      <c r="BS482" s="6">
        <v>24854</v>
      </c>
      <c r="BT482" s="6">
        <v>58329</v>
      </c>
      <c r="BU482" s="6">
        <v>14752</v>
      </c>
      <c r="BV482" s="8" t="s">
        <v>145</v>
      </c>
      <c r="BW482" s="8" t="s">
        <v>145</v>
      </c>
      <c r="BX482" s="8" t="s">
        <v>145</v>
      </c>
      <c r="BY482" s="6">
        <v>65137</v>
      </c>
      <c r="BZ482" s="6">
        <v>36211</v>
      </c>
      <c r="CA482" s="8" t="s">
        <v>145</v>
      </c>
      <c r="CB482" s="6">
        <v>28926</v>
      </c>
      <c r="CC482" s="8" t="s">
        <v>145</v>
      </c>
      <c r="CD482" s="8" t="s">
        <v>145</v>
      </c>
      <c r="CE482" s="8" t="s">
        <v>145</v>
      </c>
      <c r="CF482" s="8" t="s">
        <v>145</v>
      </c>
      <c r="CG482" s="8" t="s">
        <v>145</v>
      </c>
      <c r="CH482" s="8" t="s">
        <v>145</v>
      </c>
      <c r="CI482" s="8" t="s">
        <v>145</v>
      </c>
      <c r="CJ482" s="8" t="s">
        <v>145</v>
      </c>
      <c r="CK482" s="8" t="s">
        <v>145</v>
      </c>
      <c r="CL482" s="8" t="s">
        <v>145</v>
      </c>
      <c r="CM482" s="6">
        <v>5150343</v>
      </c>
      <c r="CN482" s="8" t="s">
        <v>145</v>
      </c>
      <c r="CO482" s="8" t="s">
        <v>145</v>
      </c>
      <c r="CP482" s="8" t="s">
        <v>145</v>
      </c>
      <c r="CQ482" s="8" t="s">
        <v>145</v>
      </c>
      <c r="CR482" s="8">
        <v>876405</v>
      </c>
      <c r="CS482" s="8">
        <v>536567</v>
      </c>
      <c r="CT482" s="8">
        <v>754839</v>
      </c>
      <c r="CU482" s="8">
        <v>150</v>
      </c>
      <c r="CV482" s="8">
        <v>756382</v>
      </c>
      <c r="CW482" s="8">
        <v>551644</v>
      </c>
      <c r="CX482" s="8">
        <v>45244</v>
      </c>
      <c r="CY482" s="8">
        <v>438254</v>
      </c>
      <c r="CZ482" s="8">
        <v>591945</v>
      </c>
      <c r="DA482" s="8">
        <v>86215</v>
      </c>
      <c r="DB482" s="8">
        <v>168437</v>
      </c>
      <c r="DC482" s="8">
        <v>1677969</v>
      </c>
      <c r="DD482" s="8">
        <v>1131030</v>
      </c>
      <c r="DE482" s="8">
        <v>68689</v>
      </c>
      <c r="DF482" s="9">
        <v>7683770</v>
      </c>
    </row>
    <row r="483" spans="15:110" ht="13.5">
      <c r="O483" s="51" t="s">
        <v>976</v>
      </c>
      <c r="P483" s="15" t="s">
        <v>977</v>
      </c>
      <c r="Q483" s="6">
        <v>172928</v>
      </c>
      <c r="R483" s="6">
        <v>2480157</v>
      </c>
      <c r="S483" s="6">
        <v>2102929</v>
      </c>
      <c r="T483" s="6">
        <v>239340</v>
      </c>
      <c r="U483" s="6">
        <v>71952</v>
      </c>
      <c r="V483" s="6">
        <v>50039</v>
      </c>
      <c r="W483" s="6">
        <v>5592</v>
      </c>
      <c r="X483" s="6">
        <v>10305</v>
      </c>
      <c r="Y483" s="6">
        <v>6169808</v>
      </c>
      <c r="Z483" s="6">
        <v>1719189</v>
      </c>
      <c r="AA483" s="6">
        <v>1089987</v>
      </c>
      <c r="AB483" s="6">
        <v>3123911</v>
      </c>
      <c r="AC483" s="6">
        <v>236721</v>
      </c>
      <c r="AD483" s="8" t="s">
        <v>145</v>
      </c>
      <c r="AE483" s="6">
        <v>1400515</v>
      </c>
      <c r="AF483" s="6">
        <v>533615</v>
      </c>
      <c r="AG483" s="6">
        <v>854</v>
      </c>
      <c r="AH483" s="8">
        <v>2066</v>
      </c>
      <c r="AI483" s="6">
        <v>863980</v>
      </c>
      <c r="AJ483" s="8" t="s">
        <v>145</v>
      </c>
      <c r="AK483" s="6">
        <v>61315</v>
      </c>
      <c r="AL483" s="6">
        <v>384991</v>
      </c>
      <c r="AM483" s="6">
        <v>102797</v>
      </c>
      <c r="AN483" s="6">
        <v>4359</v>
      </c>
      <c r="AO483" s="6">
        <v>172629</v>
      </c>
      <c r="AP483" s="6">
        <v>105206</v>
      </c>
      <c r="AQ483" s="8" t="s">
        <v>145</v>
      </c>
      <c r="AR483" s="6">
        <v>597790</v>
      </c>
      <c r="AS483" s="6">
        <v>2018701</v>
      </c>
      <c r="AT483" s="6">
        <v>10967</v>
      </c>
      <c r="AU483" s="6">
        <v>468418</v>
      </c>
      <c r="AV483" s="6">
        <v>175156</v>
      </c>
      <c r="AW483" s="8" t="s">
        <v>145</v>
      </c>
      <c r="AX483" s="6">
        <v>33829</v>
      </c>
      <c r="AY483" s="6">
        <v>74235</v>
      </c>
      <c r="AZ483" s="6">
        <v>1130134</v>
      </c>
      <c r="BA483" s="6">
        <v>108786</v>
      </c>
      <c r="BB483" s="6">
        <v>1346984</v>
      </c>
      <c r="BC483" s="6">
        <v>17176</v>
      </c>
      <c r="BD483" s="8" t="s">
        <v>145</v>
      </c>
      <c r="BE483" s="6">
        <v>467735</v>
      </c>
      <c r="BF483" s="6">
        <v>2182109</v>
      </c>
      <c r="BG483" s="6">
        <v>312157</v>
      </c>
      <c r="BH483" s="6">
        <v>546785</v>
      </c>
      <c r="BI483" s="6">
        <v>90559</v>
      </c>
      <c r="BJ483" s="8" t="s">
        <v>145</v>
      </c>
      <c r="BK483" s="8" t="s">
        <v>145</v>
      </c>
      <c r="BL483" s="6">
        <v>79852</v>
      </c>
      <c r="BM483" s="6">
        <v>448188</v>
      </c>
      <c r="BN483" s="6">
        <v>176409</v>
      </c>
      <c r="BO483" s="6">
        <v>528159</v>
      </c>
      <c r="BP483" s="8" t="s">
        <v>145</v>
      </c>
      <c r="BQ483" s="6">
        <v>3592</v>
      </c>
      <c r="BR483" s="6">
        <v>3592</v>
      </c>
      <c r="BS483" s="8" t="s">
        <v>145</v>
      </c>
      <c r="BT483" s="6">
        <v>3592</v>
      </c>
      <c r="BU483" s="8" t="s">
        <v>145</v>
      </c>
      <c r="BV483" s="8" t="s">
        <v>145</v>
      </c>
      <c r="BW483" s="8" t="s">
        <v>145</v>
      </c>
      <c r="BX483" s="8" t="s">
        <v>145</v>
      </c>
      <c r="BY483" s="8" t="s">
        <v>145</v>
      </c>
      <c r="BZ483" s="8" t="s">
        <v>145</v>
      </c>
      <c r="CA483" s="8" t="s">
        <v>145</v>
      </c>
      <c r="CB483" s="8" t="s">
        <v>145</v>
      </c>
      <c r="CC483" s="8" t="s">
        <v>145</v>
      </c>
      <c r="CD483" s="8" t="s">
        <v>145</v>
      </c>
      <c r="CE483" s="8" t="s">
        <v>145</v>
      </c>
      <c r="CF483" s="8" t="s">
        <v>145</v>
      </c>
      <c r="CG483" s="8" t="s">
        <v>145</v>
      </c>
      <c r="CH483" s="8" t="s">
        <v>145</v>
      </c>
      <c r="CI483" s="8" t="s">
        <v>145</v>
      </c>
      <c r="CJ483" s="8" t="s">
        <v>145</v>
      </c>
      <c r="CK483" s="8" t="s">
        <v>145</v>
      </c>
      <c r="CL483" s="8" t="s">
        <v>145</v>
      </c>
      <c r="CM483" s="6">
        <v>1903239</v>
      </c>
      <c r="CN483" s="8" t="s">
        <v>145</v>
      </c>
      <c r="CO483" s="8" t="s">
        <v>145</v>
      </c>
      <c r="CP483" s="8" t="s">
        <v>145</v>
      </c>
      <c r="CQ483" s="8" t="s">
        <v>145</v>
      </c>
      <c r="CR483" s="8">
        <v>745721</v>
      </c>
      <c r="CS483" s="8">
        <v>612245</v>
      </c>
      <c r="CT483" s="8">
        <v>567063</v>
      </c>
      <c r="CU483" s="8" t="s">
        <v>145</v>
      </c>
      <c r="CV483" s="8">
        <v>850965</v>
      </c>
      <c r="CW483" s="8">
        <v>401205</v>
      </c>
      <c r="CX483" s="8">
        <v>59095</v>
      </c>
      <c r="CY483" s="8">
        <v>135233</v>
      </c>
      <c r="CZ483" s="8">
        <v>510130</v>
      </c>
      <c r="DA483" s="8">
        <v>147975</v>
      </c>
      <c r="DB483" s="8">
        <v>414637</v>
      </c>
      <c r="DC483" s="8">
        <v>1166723</v>
      </c>
      <c r="DD483" s="8">
        <v>699739</v>
      </c>
      <c r="DE483" s="8">
        <v>9789</v>
      </c>
      <c r="DF483" s="9">
        <v>6320520</v>
      </c>
    </row>
    <row r="484" spans="15:110" ht="13.5">
      <c r="O484" s="51" t="s">
        <v>978</v>
      </c>
      <c r="P484" s="15" t="s">
        <v>979</v>
      </c>
      <c r="Q484" s="6">
        <v>212171</v>
      </c>
      <c r="R484" s="6">
        <v>2170370</v>
      </c>
      <c r="S484" s="6">
        <v>1727252</v>
      </c>
      <c r="T484" s="6">
        <v>219923</v>
      </c>
      <c r="U484" s="6">
        <v>95857</v>
      </c>
      <c r="V484" s="6">
        <v>33351</v>
      </c>
      <c r="W484" s="6">
        <v>83717</v>
      </c>
      <c r="X484" s="6">
        <v>10270</v>
      </c>
      <c r="Y484" s="6">
        <v>6992760</v>
      </c>
      <c r="Z484" s="6">
        <v>2035705</v>
      </c>
      <c r="AA484" s="6">
        <v>1789553</v>
      </c>
      <c r="AB484" s="6">
        <v>2677583</v>
      </c>
      <c r="AC484" s="6">
        <v>489899</v>
      </c>
      <c r="AD484" s="6">
        <v>20</v>
      </c>
      <c r="AE484" s="6">
        <v>2714085</v>
      </c>
      <c r="AF484" s="6">
        <v>1963643</v>
      </c>
      <c r="AG484" s="6">
        <v>16266</v>
      </c>
      <c r="AH484" s="8" t="s">
        <v>145</v>
      </c>
      <c r="AI484" s="6">
        <v>734176</v>
      </c>
      <c r="AJ484" s="8" t="s">
        <v>145</v>
      </c>
      <c r="AK484" s="6">
        <v>54312</v>
      </c>
      <c r="AL484" s="6">
        <v>145035</v>
      </c>
      <c r="AM484" s="6">
        <v>34023</v>
      </c>
      <c r="AN484" s="6">
        <v>14012</v>
      </c>
      <c r="AO484" s="6">
        <v>49819</v>
      </c>
      <c r="AP484" s="6">
        <v>47181</v>
      </c>
      <c r="AQ484" s="8" t="s">
        <v>145</v>
      </c>
      <c r="AR484" s="6">
        <v>741196</v>
      </c>
      <c r="AS484" s="6">
        <v>2586321</v>
      </c>
      <c r="AT484" s="6">
        <v>537186</v>
      </c>
      <c r="AU484" s="6">
        <v>444616</v>
      </c>
      <c r="AV484" s="6">
        <v>41783</v>
      </c>
      <c r="AW484" s="8" t="s">
        <v>145</v>
      </c>
      <c r="AX484" s="6">
        <v>187533</v>
      </c>
      <c r="AY484" s="6">
        <v>128042</v>
      </c>
      <c r="AZ484" s="6">
        <v>830096</v>
      </c>
      <c r="BA484" s="6">
        <v>362585</v>
      </c>
      <c r="BB484" s="6">
        <v>1508256</v>
      </c>
      <c r="BC484" s="6">
        <v>54480</v>
      </c>
      <c r="BD484" s="8" t="s">
        <v>145</v>
      </c>
      <c r="BE484" s="6">
        <v>1220602</v>
      </c>
      <c r="BF484" s="6">
        <v>3439788</v>
      </c>
      <c r="BG484" s="6">
        <v>220529</v>
      </c>
      <c r="BH484" s="6">
        <v>1526671</v>
      </c>
      <c r="BI484" s="6">
        <v>413574</v>
      </c>
      <c r="BJ484" s="8" t="s">
        <v>145</v>
      </c>
      <c r="BK484" s="8" t="s">
        <v>145</v>
      </c>
      <c r="BL484" s="6">
        <v>281989</v>
      </c>
      <c r="BM484" s="6">
        <v>576746</v>
      </c>
      <c r="BN484" s="6">
        <v>128865</v>
      </c>
      <c r="BO484" s="6">
        <v>291414</v>
      </c>
      <c r="BP484" s="8" t="s">
        <v>145</v>
      </c>
      <c r="BQ484" s="8" t="s">
        <v>145</v>
      </c>
      <c r="BR484" s="8" t="s">
        <v>145</v>
      </c>
      <c r="BS484" s="8" t="s">
        <v>145</v>
      </c>
      <c r="BT484" s="8" t="s">
        <v>145</v>
      </c>
      <c r="BU484" s="8" t="s">
        <v>145</v>
      </c>
      <c r="BV484" s="8" t="s">
        <v>145</v>
      </c>
      <c r="BW484" s="8" t="s">
        <v>145</v>
      </c>
      <c r="BX484" s="8" t="s">
        <v>145</v>
      </c>
      <c r="BY484" s="8" t="s">
        <v>145</v>
      </c>
      <c r="BZ484" s="8" t="s">
        <v>145</v>
      </c>
      <c r="CA484" s="8" t="s">
        <v>145</v>
      </c>
      <c r="CB484" s="8" t="s">
        <v>145</v>
      </c>
      <c r="CC484" s="8" t="s">
        <v>145</v>
      </c>
      <c r="CD484" s="8" t="s">
        <v>145</v>
      </c>
      <c r="CE484" s="8" t="s">
        <v>145</v>
      </c>
      <c r="CF484" s="8" t="s">
        <v>145</v>
      </c>
      <c r="CG484" s="8" t="s">
        <v>145</v>
      </c>
      <c r="CH484" s="8" t="s">
        <v>145</v>
      </c>
      <c r="CI484" s="8" t="s">
        <v>145</v>
      </c>
      <c r="CJ484" s="8" t="s">
        <v>145</v>
      </c>
      <c r="CK484" s="8" t="s">
        <v>145</v>
      </c>
      <c r="CL484" s="8" t="s">
        <v>145</v>
      </c>
      <c r="CM484" s="6">
        <v>1471674</v>
      </c>
      <c r="CN484" s="8">
        <v>13701</v>
      </c>
      <c r="CO484" s="8" t="s">
        <v>145</v>
      </c>
      <c r="CP484" s="8" t="s">
        <v>145</v>
      </c>
      <c r="CQ484" s="8" t="s">
        <v>145</v>
      </c>
      <c r="CR484" s="8">
        <v>761273</v>
      </c>
      <c r="CS484" s="8">
        <v>396950</v>
      </c>
      <c r="CT484" s="8">
        <v>666835</v>
      </c>
      <c r="CU484" s="8">
        <v>20</v>
      </c>
      <c r="CV484" s="8">
        <v>223791</v>
      </c>
      <c r="CW484" s="8">
        <v>752726</v>
      </c>
      <c r="CX484" s="8">
        <v>53600</v>
      </c>
      <c r="CY484" s="8">
        <v>50495</v>
      </c>
      <c r="CZ484" s="8">
        <v>484721</v>
      </c>
      <c r="DA484" s="8">
        <v>205795</v>
      </c>
      <c r="DB484" s="8">
        <v>127622</v>
      </c>
      <c r="DC484" s="8">
        <v>850984</v>
      </c>
      <c r="DD484" s="8">
        <v>452504</v>
      </c>
      <c r="DE484" s="8">
        <v>9415</v>
      </c>
      <c r="DF484" s="9">
        <v>5036731</v>
      </c>
    </row>
    <row r="485" spans="15:110" ht="13.5">
      <c r="O485" s="51" t="s">
        <v>980</v>
      </c>
      <c r="P485" s="15" t="s">
        <v>981</v>
      </c>
      <c r="Q485" s="6">
        <v>359696</v>
      </c>
      <c r="R485" s="6">
        <v>7199826</v>
      </c>
      <c r="S485" s="6">
        <v>6552921</v>
      </c>
      <c r="T485" s="6">
        <v>393049</v>
      </c>
      <c r="U485" s="6">
        <v>147110</v>
      </c>
      <c r="V485" s="6">
        <v>49038</v>
      </c>
      <c r="W485" s="6">
        <v>26990</v>
      </c>
      <c r="X485" s="6">
        <v>30718</v>
      </c>
      <c r="Y485" s="6">
        <v>15843890</v>
      </c>
      <c r="Z485" s="6">
        <v>4558035</v>
      </c>
      <c r="AA485" s="6">
        <v>3319716</v>
      </c>
      <c r="AB485" s="6">
        <v>6722075</v>
      </c>
      <c r="AC485" s="6">
        <v>1241454</v>
      </c>
      <c r="AD485" s="6">
        <v>2610</v>
      </c>
      <c r="AE485" s="6">
        <v>3360552</v>
      </c>
      <c r="AF485" s="6">
        <v>1166730</v>
      </c>
      <c r="AG485" s="6">
        <v>5561</v>
      </c>
      <c r="AH485" s="8" t="s">
        <v>145</v>
      </c>
      <c r="AI485" s="6">
        <v>2188261</v>
      </c>
      <c r="AJ485" s="8" t="s">
        <v>145</v>
      </c>
      <c r="AK485" s="6">
        <v>68671</v>
      </c>
      <c r="AL485" s="6">
        <v>292947</v>
      </c>
      <c r="AM485" s="6">
        <v>99091</v>
      </c>
      <c r="AN485" s="6">
        <v>18374</v>
      </c>
      <c r="AO485" s="6">
        <v>146045</v>
      </c>
      <c r="AP485" s="6">
        <v>29437</v>
      </c>
      <c r="AQ485" s="8" t="s">
        <v>145</v>
      </c>
      <c r="AR485" s="6">
        <v>895693</v>
      </c>
      <c r="AS485" s="6">
        <v>4334905</v>
      </c>
      <c r="AT485" s="6">
        <v>158838</v>
      </c>
      <c r="AU485" s="6">
        <v>1706818</v>
      </c>
      <c r="AV485" s="6">
        <v>129031</v>
      </c>
      <c r="AW485" s="8" t="s">
        <v>145</v>
      </c>
      <c r="AX485" s="6">
        <v>301476</v>
      </c>
      <c r="AY485" s="6">
        <v>385998</v>
      </c>
      <c r="AZ485" s="6">
        <v>991368</v>
      </c>
      <c r="BA485" s="6">
        <v>525291</v>
      </c>
      <c r="BB485" s="6">
        <v>2204133</v>
      </c>
      <c r="BC485" s="6">
        <v>136085</v>
      </c>
      <c r="BD485" s="8" t="s">
        <v>145</v>
      </c>
      <c r="BE485" s="6">
        <v>1838717</v>
      </c>
      <c r="BF485" s="6">
        <v>6421492</v>
      </c>
      <c r="BG485" s="6">
        <v>565970</v>
      </c>
      <c r="BH485" s="6">
        <v>2359183</v>
      </c>
      <c r="BI485" s="6">
        <v>411986</v>
      </c>
      <c r="BJ485" s="8" t="s">
        <v>145</v>
      </c>
      <c r="BK485" s="8">
        <v>143980</v>
      </c>
      <c r="BL485" s="6">
        <v>323610</v>
      </c>
      <c r="BM485" s="6">
        <v>958110</v>
      </c>
      <c r="BN485" s="6">
        <v>1165701</v>
      </c>
      <c r="BO485" s="6">
        <v>492952</v>
      </c>
      <c r="BP485" s="8" t="s">
        <v>145</v>
      </c>
      <c r="BQ485" s="8" t="s">
        <v>145</v>
      </c>
      <c r="BR485" s="8" t="s">
        <v>145</v>
      </c>
      <c r="BS485" s="8" t="s">
        <v>145</v>
      </c>
      <c r="BT485" s="8" t="s">
        <v>145</v>
      </c>
      <c r="BU485" s="8" t="s">
        <v>145</v>
      </c>
      <c r="BV485" s="8" t="s">
        <v>145</v>
      </c>
      <c r="BW485" s="8" t="s">
        <v>145</v>
      </c>
      <c r="BX485" s="8" t="s">
        <v>145</v>
      </c>
      <c r="BY485" s="8" t="s">
        <v>145</v>
      </c>
      <c r="BZ485" s="8" t="s">
        <v>145</v>
      </c>
      <c r="CA485" s="8" t="s">
        <v>145</v>
      </c>
      <c r="CB485" s="8" t="s">
        <v>145</v>
      </c>
      <c r="CC485" s="8" t="s">
        <v>145</v>
      </c>
      <c r="CD485" s="8" t="s">
        <v>145</v>
      </c>
      <c r="CE485" s="8" t="s">
        <v>145</v>
      </c>
      <c r="CF485" s="8" t="s">
        <v>145</v>
      </c>
      <c r="CG485" s="8" t="s">
        <v>145</v>
      </c>
      <c r="CH485" s="8" t="s">
        <v>145</v>
      </c>
      <c r="CI485" s="8" t="s">
        <v>145</v>
      </c>
      <c r="CJ485" s="8" t="s">
        <v>145</v>
      </c>
      <c r="CK485" s="8" t="s">
        <v>145</v>
      </c>
      <c r="CL485" s="8" t="s">
        <v>145</v>
      </c>
      <c r="CM485" s="6">
        <v>4992801</v>
      </c>
      <c r="CN485" s="8" t="s">
        <v>145</v>
      </c>
      <c r="CO485" s="8" t="s">
        <v>145</v>
      </c>
      <c r="CP485" s="8" t="s">
        <v>145</v>
      </c>
      <c r="CQ485" s="8" t="s">
        <v>145</v>
      </c>
      <c r="CR485" s="8">
        <v>1789430</v>
      </c>
      <c r="CS485" s="8">
        <v>1746539</v>
      </c>
      <c r="CT485" s="8">
        <v>1987835</v>
      </c>
      <c r="CU485" s="8">
        <v>110</v>
      </c>
      <c r="CV485" s="8">
        <v>1589508</v>
      </c>
      <c r="CW485" s="8">
        <v>756766</v>
      </c>
      <c r="CX485" s="8">
        <v>52968</v>
      </c>
      <c r="CY485" s="8">
        <v>89472</v>
      </c>
      <c r="CZ485" s="8">
        <v>725394</v>
      </c>
      <c r="DA485" s="8">
        <v>351993</v>
      </c>
      <c r="DB485" s="8">
        <v>254733</v>
      </c>
      <c r="DC485" s="8">
        <v>1808110</v>
      </c>
      <c r="DD485" s="8">
        <v>1802273</v>
      </c>
      <c r="DE485" s="8">
        <v>22598</v>
      </c>
      <c r="DF485" s="9">
        <v>12977729</v>
      </c>
    </row>
    <row r="486" spans="15:110" ht="13.5">
      <c r="O486" s="51" t="s">
        <v>982</v>
      </c>
      <c r="P486" s="15" t="s">
        <v>983</v>
      </c>
      <c r="Q486" s="6">
        <v>260327</v>
      </c>
      <c r="R486" s="6">
        <v>4398666</v>
      </c>
      <c r="S486" s="6">
        <v>3805624</v>
      </c>
      <c r="T486" s="6">
        <v>373015</v>
      </c>
      <c r="U486" s="6">
        <v>131294</v>
      </c>
      <c r="V486" s="6">
        <v>55929</v>
      </c>
      <c r="W486" s="6">
        <v>6722</v>
      </c>
      <c r="X486" s="6">
        <v>26082</v>
      </c>
      <c r="Y486" s="6">
        <v>9512078</v>
      </c>
      <c r="Z486" s="6">
        <v>2470845</v>
      </c>
      <c r="AA486" s="6">
        <v>1983169</v>
      </c>
      <c r="AB486" s="6">
        <v>4540662</v>
      </c>
      <c r="AC486" s="6">
        <v>517252</v>
      </c>
      <c r="AD486" s="6">
        <v>150</v>
      </c>
      <c r="AE486" s="6">
        <v>2456212</v>
      </c>
      <c r="AF486" s="6">
        <v>990905</v>
      </c>
      <c r="AG486" s="6">
        <v>5220</v>
      </c>
      <c r="AH486" s="8" t="s">
        <v>145</v>
      </c>
      <c r="AI486" s="6">
        <v>1460087</v>
      </c>
      <c r="AJ486" s="8" t="s">
        <v>145</v>
      </c>
      <c r="AK486" s="6">
        <v>17149</v>
      </c>
      <c r="AL486" s="6">
        <v>523227</v>
      </c>
      <c r="AM486" s="6">
        <v>143914</v>
      </c>
      <c r="AN486" s="6">
        <v>227</v>
      </c>
      <c r="AO486" s="6">
        <v>354412</v>
      </c>
      <c r="AP486" s="6">
        <v>24543</v>
      </c>
      <c r="AQ486" s="6">
        <v>131</v>
      </c>
      <c r="AR486" s="6">
        <v>483900</v>
      </c>
      <c r="AS486" s="6">
        <v>3235233</v>
      </c>
      <c r="AT486" s="6">
        <v>156603</v>
      </c>
      <c r="AU486" s="6">
        <v>846868</v>
      </c>
      <c r="AV486" s="6">
        <v>73514</v>
      </c>
      <c r="AW486" s="8" t="s">
        <v>145</v>
      </c>
      <c r="AX486" s="6">
        <v>13603</v>
      </c>
      <c r="AY486" s="6">
        <v>163205</v>
      </c>
      <c r="AZ486" s="6">
        <v>1556608</v>
      </c>
      <c r="BA486" s="6">
        <v>240371</v>
      </c>
      <c r="BB486" s="6">
        <v>1973787</v>
      </c>
      <c r="BC486" s="6">
        <v>184461</v>
      </c>
      <c r="BD486" s="8" t="s">
        <v>145</v>
      </c>
      <c r="BE486" s="6">
        <v>942319</v>
      </c>
      <c r="BF486" s="6">
        <v>4078243</v>
      </c>
      <c r="BG486" s="6">
        <v>426749</v>
      </c>
      <c r="BH486" s="6">
        <v>391546</v>
      </c>
      <c r="BI486" s="6">
        <v>471960</v>
      </c>
      <c r="BJ486" s="8" t="s">
        <v>145</v>
      </c>
      <c r="BK486" s="8" t="s">
        <v>145</v>
      </c>
      <c r="BL486" s="6">
        <v>264416</v>
      </c>
      <c r="BM486" s="6">
        <v>1398312</v>
      </c>
      <c r="BN486" s="6">
        <v>192777</v>
      </c>
      <c r="BO486" s="6">
        <v>932483</v>
      </c>
      <c r="BP486" s="8" t="s">
        <v>145</v>
      </c>
      <c r="BQ486" s="6">
        <v>162</v>
      </c>
      <c r="BR486" s="8" t="s">
        <v>145</v>
      </c>
      <c r="BS486" s="8" t="s">
        <v>145</v>
      </c>
      <c r="BT486" s="8" t="s">
        <v>145</v>
      </c>
      <c r="BU486" s="8" t="s">
        <v>145</v>
      </c>
      <c r="BV486" s="8" t="s">
        <v>145</v>
      </c>
      <c r="BW486" s="8" t="s">
        <v>145</v>
      </c>
      <c r="BX486" s="8" t="s">
        <v>145</v>
      </c>
      <c r="BY486" s="8" t="s">
        <v>145</v>
      </c>
      <c r="BZ486" s="8" t="s">
        <v>145</v>
      </c>
      <c r="CA486" s="8" t="s">
        <v>145</v>
      </c>
      <c r="CB486" s="8" t="s">
        <v>145</v>
      </c>
      <c r="CC486" s="8" t="s">
        <v>145</v>
      </c>
      <c r="CD486" s="8" t="s">
        <v>145</v>
      </c>
      <c r="CE486" s="8" t="s">
        <v>145</v>
      </c>
      <c r="CF486" s="8" t="s">
        <v>145</v>
      </c>
      <c r="CG486" s="8" t="s">
        <v>145</v>
      </c>
      <c r="CH486" s="6">
        <v>162</v>
      </c>
      <c r="CI486" s="8" t="s">
        <v>145</v>
      </c>
      <c r="CJ486" s="8" t="s">
        <v>145</v>
      </c>
      <c r="CK486" s="8" t="s">
        <v>145</v>
      </c>
      <c r="CL486" s="6">
        <v>162</v>
      </c>
      <c r="CM486" s="6">
        <v>2066744</v>
      </c>
      <c r="CN486" s="8" t="s">
        <v>145</v>
      </c>
      <c r="CO486" s="8" t="s">
        <v>145</v>
      </c>
      <c r="CP486" s="8" t="s">
        <v>145</v>
      </c>
      <c r="CQ486" s="8" t="s">
        <v>145</v>
      </c>
      <c r="CR486" s="8">
        <v>850667</v>
      </c>
      <c r="CS486" s="8">
        <v>482038</v>
      </c>
      <c r="CT486" s="8">
        <v>959826</v>
      </c>
      <c r="CU486" s="8">
        <v>150</v>
      </c>
      <c r="CV486" s="8">
        <v>1440017</v>
      </c>
      <c r="CW486" s="8">
        <v>615551</v>
      </c>
      <c r="CX486" s="8">
        <v>15784</v>
      </c>
      <c r="CY486" s="8">
        <v>130230</v>
      </c>
      <c r="CZ486" s="8">
        <v>305302</v>
      </c>
      <c r="DA486" s="8">
        <v>321059</v>
      </c>
      <c r="DB486" s="8">
        <v>826507</v>
      </c>
      <c r="DC486" s="8">
        <v>2337386</v>
      </c>
      <c r="DD486" s="8">
        <v>1155857</v>
      </c>
      <c r="DE486" s="8">
        <v>14229</v>
      </c>
      <c r="DF486" s="9">
        <v>9454603</v>
      </c>
    </row>
    <row r="487" spans="15:110" ht="13.5">
      <c r="O487" s="51" t="s">
        <v>984</v>
      </c>
      <c r="P487" s="15" t="s">
        <v>985</v>
      </c>
      <c r="Q487" s="6">
        <v>130181</v>
      </c>
      <c r="R487" s="6">
        <v>1166988</v>
      </c>
      <c r="S487" s="6">
        <v>883947</v>
      </c>
      <c r="T487" s="6">
        <v>182963</v>
      </c>
      <c r="U487" s="6">
        <v>79014</v>
      </c>
      <c r="V487" s="6">
        <v>14935</v>
      </c>
      <c r="W487" s="6">
        <v>5458</v>
      </c>
      <c r="X487" s="6">
        <v>671</v>
      </c>
      <c r="Y487" s="6">
        <v>3556471</v>
      </c>
      <c r="Z487" s="6">
        <v>1111940</v>
      </c>
      <c r="AA487" s="6">
        <v>870693</v>
      </c>
      <c r="AB487" s="6">
        <v>1461959</v>
      </c>
      <c r="AC487" s="6">
        <v>111829</v>
      </c>
      <c r="AD487" s="6">
        <v>50</v>
      </c>
      <c r="AE487" s="6">
        <v>1166283</v>
      </c>
      <c r="AF487" s="6">
        <v>420631</v>
      </c>
      <c r="AG487" s="8" t="s">
        <v>145</v>
      </c>
      <c r="AH487" s="8" t="s">
        <v>145</v>
      </c>
      <c r="AI487" s="6">
        <v>745652</v>
      </c>
      <c r="AJ487" s="8">
        <v>19744</v>
      </c>
      <c r="AK487" s="6">
        <v>2000</v>
      </c>
      <c r="AL487" s="6">
        <v>612762</v>
      </c>
      <c r="AM487" s="6">
        <v>163041</v>
      </c>
      <c r="AN487" s="6">
        <v>2956</v>
      </c>
      <c r="AO487" s="6">
        <v>369576</v>
      </c>
      <c r="AP487" s="6">
        <v>76683</v>
      </c>
      <c r="AQ487" s="6">
        <v>506</v>
      </c>
      <c r="AR487" s="6">
        <v>186525</v>
      </c>
      <c r="AS487" s="6">
        <v>1094032</v>
      </c>
      <c r="AT487" s="6">
        <v>82889</v>
      </c>
      <c r="AU487" s="6">
        <v>457626</v>
      </c>
      <c r="AV487" s="6">
        <v>34430</v>
      </c>
      <c r="AW487" s="8" t="s">
        <v>145</v>
      </c>
      <c r="AX487" s="8" t="s">
        <v>145</v>
      </c>
      <c r="AY487" s="6">
        <v>65474</v>
      </c>
      <c r="AZ487" s="6">
        <v>396978</v>
      </c>
      <c r="BA487" s="6">
        <v>50340</v>
      </c>
      <c r="BB487" s="6">
        <v>512792</v>
      </c>
      <c r="BC487" s="6">
        <v>6295</v>
      </c>
      <c r="BD487" s="8" t="s">
        <v>145</v>
      </c>
      <c r="BE487" s="6">
        <v>623806</v>
      </c>
      <c r="BF487" s="6">
        <v>1151556</v>
      </c>
      <c r="BG487" s="6">
        <v>139005</v>
      </c>
      <c r="BH487" s="6">
        <v>354903</v>
      </c>
      <c r="BI487" s="6">
        <v>120904</v>
      </c>
      <c r="BJ487" s="8" t="s">
        <v>145</v>
      </c>
      <c r="BK487" s="8" t="s">
        <v>145</v>
      </c>
      <c r="BL487" s="8" t="s">
        <v>145</v>
      </c>
      <c r="BM487" s="6">
        <v>321393</v>
      </c>
      <c r="BN487" s="6">
        <v>113456</v>
      </c>
      <c r="BO487" s="6">
        <v>101895</v>
      </c>
      <c r="BP487" s="8" t="s">
        <v>145</v>
      </c>
      <c r="BQ487" s="6">
        <v>10885</v>
      </c>
      <c r="BR487" s="6">
        <v>10885</v>
      </c>
      <c r="BS487" s="8" t="s">
        <v>145</v>
      </c>
      <c r="BT487" s="8" t="s">
        <v>145</v>
      </c>
      <c r="BU487" s="6">
        <v>10885</v>
      </c>
      <c r="BV487" s="8" t="s">
        <v>145</v>
      </c>
      <c r="BW487" s="8" t="s">
        <v>145</v>
      </c>
      <c r="BX487" s="8" t="s">
        <v>145</v>
      </c>
      <c r="BY487" s="8" t="s">
        <v>145</v>
      </c>
      <c r="BZ487" s="8" t="s">
        <v>145</v>
      </c>
      <c r="CA487" s="8" t="s">
        <v>145</v>
      </c>
      <c r="CB487" s="8" t="s">
        <v>145</v>
      </c>
      <c r="CC487" s="8" t="s">
        <v>145</v>
      </c>
      <c r="CD487" s="8" t="s">
        <v>145</v>
      </c>
      <c r="CE487" s="8" t="s">
        <v>145</v>
      </c>
      <c r="CF487" s="8" t="s">
        <v>145</v>
      </c>
      <c r="CG487" s="8" t="s">
        <v>145</v>
      </c>
      <c r="CH487" s="8" t="s">
        <v>145</v>
      </c>
      <c r="CI487" s="8" t="s">
        <v>145</v>
      </c>
      <c r="CJ487" s="8" t="s">
        <v>145</v>
      </c>
      <c r="CK487" s="8" t="s">
        <v>145</v>
      </c>
      <c r="CL487" s="8" t="s">
        <v>145</v>
      </c>
      <c r="CM487" s="6">
        <v>2612262</v>
      </c>
      <c r="CN487" s="8" t="s">
        <v>145</v>
      </c>
      <c r="CO487" s="8" t="s">
        <v>145</v>
      </c>
      <c r="CP487" s="8" t="s">
        <v>145</v>
      </c>
      <c r="CQ487" s="8" t="s">
        <v>145</v>
      </c>
      <c r="CR487" s="8">
        <v>429369</v>
      </c>
      <c r="CS487" s="8">
        <v>131908</v>
      </c>
      <c r="CT487" s="8">
        <v>312335</v>
      </c>
      <c r="CU487" s="8">
        <v>50</v>
      </c>
      <c r="CV487" s="8">
        <v>733549</v>
      </c>
      <c r="CW487" s="8">
        <v>254237</v>
      </c>
      <c r="CX487" s="8">
        <v>16201</v>
      </c>
      <c r="CY487" s="8">
        <v>133871</v>
      </c>
      <c r="CZ487" s="8">
        <v>114832</v>
      </c>
      <c r="DA487" s="8">
        <v>77467</v>
      </c>
      <c r="DB487" s="8">
        <v>107970</v>
      </c>
      <c r="DC487" s="8">
        <v>501348</v>
      </c>
      <c r="DD487" s="8">
        <v>416758</v>
      </c>
      <c r="DE487" s="8">
        <v>7491</v>
      </c>
      <c r="DF487" s="9">
        <v>3237386</v>
      </c>
    </row>
    <row r="488" spans="15:110" ht="13.5">
      <c r="O488" s="51" t="s">
        <v>986</v>
      </c>
      <c r="P488" s="15" t="s">
        <v>987</v>
      </c>
      <c r="Q488" s="6">
        <v>153122</v>
      </c>
      <c r="R488" s="6">
        <v>1764759</v>
      </c>
      <c r="S488" s="6">
        <v>1402836</v>
      </c>
      <c r="T488" s="6">
        <v>214387</v>
      </c>
      <c r="U488" s="6">
        <v>99971</v>
      </c>
      <c r="V488" s="6">
        <v>18874</v>
      </c>
      <c r="W488" s="6">
        <v>4812</v>
      </c>
      <c r="X488" s="6">
        <v>23879</v>
      </c>
      <c r="Y488" s="6">
        <v>5643856</v>
      </c>
      <c r="Z488" s="6">
        <v>1855633</v>
      </c>
      <c r="AA488" s="6">
        <v>989812</v>
      </c>
      <c r="AB488" s="6">
        <v>2500632</v>
      </c>
      <c r="AC488" s="6">
        <v>297779</v>
      </c>
      <c r="AD488" s="8" t="s">
        <v>145</v>
      </c>
      <c r="AE488" s="6">
        <v>1373256</v>
      </c>
      <c r="AF488" s="6">
        <v>459486</v>
      </c>
      <c r="AG488" s="8" t="s">
        <v>145</v>
      </c>
      <c r="AH488" s="8" t="s">
        <v>145</v>
      </c>
      <c r="AI488" s="6">
        <v>913770</v>
      </c>
      <c r="AJ488" s="8" t="s">
        <v>145</v>
      </c>
      <c r="AK488" s="6">
        <v>5079</v>
      </c>
      <c r="AL488" s="6">
        <v>107518</v>
      </c>
      <c r="AM488" s="6">
        <v>74886</v>
      </c>
      <c r="AN488" s="8" t="s">
        <v>145</v>
      </c>
      <c r="AO488" s="6">
        <v>32632</v>
      </c>
      <c r="AP488" s="8" t="s">
        <v>145</v>
      </c>
      <c r="AQ488" s="8" t="s">
        <v>145</v>
      </c>
      <c r="AR488" s="6">
        <v>55808</v>
      </c>
      <c r="AS488" s="6">
        <v>1605700</v>
      </c>
      <c r="AT488" s="6">
        <v>108950</v>
      </c>
      <c r="AU488" s="6">
        <v>772707</v>
      </c>
      <c r="AV488" s="6">
        <v>232190</v>
      </c>
      <c r="AW488" s="8" t="s">
        <v>145</v>
      </c>
      <c r="AX488" s="6">
        <v>26559</v>
      </c>
      <c r="AY488" s="6">
        <v>118208</v>
      </c>
      <c r="AZ488" s="6">
        <v>170175</v>
      </c>
      <c r="BA488" s="6">
        <v>172382</v>
      </c>
      <c r="BB488" s="6">
        <v>487324</v>
      </c>
      <c r="BC488" s="6">
        <v>4529</v>
      </c>
      <c r="BD488" s="8" t="s">
        <v>145</v>
      </c>
      <c r="BE488" s="6">
        <v>1179951</v>
      </c>
      <c r="BF488" s="6">
        <v>1936465</v>
      </c>
      <c r="BG488" s="6">
        <v>319043</v>
      </c>
      <c r="BH488" s="6">
        <v>269056</v>
      </c>
      <c r="BI488" s="6">
        <v>217879</v>
      </c>
      <c r="BJ488" s="8" t="s">
        <v>145</v>
      </c>
      <c r="BK488" s="8" t="s">
        <v>145</v>
      </c>
      <c r="BL488" s="6">
        <v>152458</v>
      </c>
      <c r="BM488" s="6">
        <v>403235</v>
      </c>
      <c r="BN488" s="6">
        <v>88542</v>
      </c>
      <c r="BO488" s="6">
        <v>486252</v>
      </c>
      <c r="BP488" s="8" t="s">
        <v>145</v>
      </c>
      <c r="BQ488" s="8" t="s">
        <v>145</v>
      </c>
      <c r="BR488" s="8" t="s">
        <v>145</v>
      </c>
      <c r="BS488" s="8" t="s">
        <v>145</v>
      </c>
      <c r="BT488" s="8" t="s">
        <v>145</v>
      </c>
      <c r="BU488" s="8" t="s">
        <v>145</v>
      </c>
      <c r="BV488" s="8" t="s">
        <v>145</v>
      </c>
      <c r="BW488" s="8" t="s">
        <v>145</v>
      </c>
      <c r="BX488" s="8" t="s">
        <v>145</v>
      </c>
      <c r="BY488" s="8" t="s">
        <v>145</v>
      </c>
      <c r="BZ488" s="8" t="s">
        <v>145</v>
      </c>
      <c r="CA488" s="8" t="s">
        <v>145</v>
      </c>
      <c r="CB488" s="8" t="s">
        <v>145</v>
      </c>
      <c r="CC488" s="8" t="s">
        <v>145</v>
      </c>
      <c r="CD488" s="8" t="s">
        <v>145</v>
      </c>
      <c r="CE488" s="8" t="s">
        <v>145</v>
      </c>
      <c r="CF488" s="8" t="s">
        <v>145</v>
      </c>
      <c r="CG488" s="8" t="s">
        <v>145</v>
      </c>
      <c r="CH488" s="8" t="s">
        <v>145</v>
      </c>
      <c r="CI488" s="8" t="s">
        <v>145</v>
      </c>
      <c r="CJ488" s="8" t="s">
        <v>145</v>
      </c>
      <c r="CK488" s="8" t="s">
        <v>145</v>
      </c>
      <c r="CL488" s="8" t="s">
        <v>145</v>
      </c>
      <c r="CM488" s="6">
        <v>1574814</v>
      </c>
      <c r="CN488" s="8" t="s">
        <v>145</v>
      </c>
      <c r="CO488" s="8" t="s">
        <v>145</v>
      </c>
      <c r="CP488" s="8" t="s">
        <v>145</v>
      </c>
      <c r="CQ488" s="8" t="s">
        <v>145</v>
      </c>
      <c r="CR488" s="8">
        <v>417879</v>
      </c>
      <c r="CS488" s="8">
        <v>618923</v>
      </c>
      <c r="CT488" s="8">
        <v>953625</v>
      </c>
      <c r="CU488" s="8" t="s">
        <v>145</v>
      </c>
      <c r="CV488" s="8">
        <v>759962</v>
      </c>
      <c r="CW488" s="8">
        <v>348982</v>
      </c>
      <c r="CX488" s="8">
        <v>5079</v>
      </c>
      <c r="CY488" s="8">
        <v>29213</v>
      </c>
      <c r="CZ488" s="8">
        <v>46508</v>
      </c>
      <c r="DA488" s="8">
        <v>177339</v>
      </c>
      <c r="DB488" s="8">
        <v>702391</v>
      </c>
      <c r="DC488" s="8">
        <v>1039862</v>
      </c>
      <c r="DD488" s="8">
        <v>559208</v>
      </c>
      <c r="DE488" s="8">
        <v>9181</v>
      </c>
      <c r="DF488" s="9">
        <v>5668152</v>
      </c>
    </row>
    <row r="489" spans="15:110" ht="13.5">
      <c r="O489" s="51" t="s">
        <v>988</v>
      </c>
      <c r="P489" s="15" t="s">
        <v>989</v>
      </c>
      <c r="Q489" s="6">
        <v>138943</v>
      </c>
      <c r="R489" s="6">
        <v>2103609</v>
      </c>
      <c r="S489" s="6">
        <v>1797481</v>
      </c>
      <c r="T489" s="6">
        <v>140737</v>
      </c>
      <c r="U489" s="6">
        <v>72350</v>
      </c>
      <c r="V489" s="6">
        <v>19700</v>
      </c>
      <c r="W489" s="6">
        <v>63887</v>
      </c>
      <c r="X489" s="6">
        <v>9454</v>
      </c>
      <c r="Y489" s="6">
        <v>3464021</v>
      </c>
      <c r="Z489" s="6">
        <v>1115493</v>
      </c>
      <c r="AA489" s="6">
        <v>1008108</v>
      </c>
      <c r="AB489" s="6">
        <v>1248397</v>
      </c>
      <c r="AC489" s="6">
        <v>91593</v>
      </c>
      <c r="AD489" s="6">
        <v>430</v>
      </c>
      <c r="AE489" s="6">
        <v>1695825</v>
      </c>
      <c r="AF489" s="6">
        <v>761022</v>
      </c>
      <c r="AG489" s="6">
        <v>7232</v>
      </c>
      <c r="AH489" s="8" t="s">
        <v>145</v>
      </c>
      <c r="AI489" s="6">
        <v>927571</v>
      </c>
      <c r="AJ489" s="8" t="s">
        <v>145</v>
      </c>
      <c r="AK489" s="6">
        <v>6992</v>
      </c>
      <c r="AL489" s="6">
        <v>932782</v>
      </c>
      <c r="AM489" s="6">
        <v>412435</v>
      </c>
      <c r="AN489" s="8">
        <v>47433</v>
      </c>
      <c r="AO489" s="6">
        <v>333183</v>
      </c>
      <c r="AP489" s="6">
        <v>139702</v>
      </c>
      <c r="AQ489" s="8">
        <v>29</v>
      </c>
      <c r="AR489" s="6">
        <v>942631</v>
      </c>
      <c r="AS489" s="6">
        <v>2404422</v>
      </c>
      <c r="AT489" s="6">
        <v>129046</v>
      </c>
      <c r="AU489" s="6">
        <v>1098548</v>
      </c>
      <c r="AV489" s="6">
        <v>36829</v>
      </c>
      <c r="AW489" s="8" t="s">
        <v>145</v>
      </c>
      <c r="AX489" s="6">
        <v>45431</v>
      </c>
      <c r="AY489" s="6">
        <v>16224</v>
      </c>
      <c r="AZ489" s="6">
        <v>738760</v>
      </c>
      <c r="BA489" s="6">
        <v>233851</v>
      </c>
      <c r="BB489" s="6">
        <v>1034266</v>
      </c>
      <c r="BC489" s="6">
        <v>105733</v>
      </c>
      <c r="BD489" s="8" t="s">
        <v>145</v>
      </c>
      <c r="BE489" s="6">
        <v>1035137</v>
      </c>
      <c r="BF489" s="6">
        <v>1119595</v>
      </c>
      <c r="BG489" s="6">
        <v>233869</v>
      </c>
      <c r="BH489" s="6">
        <v>163912</v>
      </c>
      <c r="BI489" s="6">
        <v>72895</v>
      </c>
      <c r="BJ489" s="8" t="s">
        <v>145</v>
      </c>
      <c r="BK489" s="8" t="s">
        <v>145</v>
      </c>
      <c r="BL489" s="8" t="s">
        <v>145</v>
      </c>
      <c r="BM489" s="6">
        <v>349554</v>
      </c>
      <c r="BN489" s="6">
        <v>61702</v>
      </c>
      <c r="BO489" s="6">
        <v>237663</v>
      </c>
      <c r="BP489" s="8" t="s">
        <v>145</v>
      </c>
      <c r="BQ489" s="8">
        <v>279271</v>
      </c>
      <c r="BR489" s="8">
        <v>148198</v>
      </c>
      <c r="BS489" s="8">
        <v>11294</v>
      </c>
      <c r="BT489" s="8">
        <v>132533</v>
      </c>
      <c r="BU489" s="8">
        <v>4172</v>
      </c>
      <c r="BV489" s="8" t="s">
        <v>145</v>
      </c>
      <c r="BW489" s="8" t="s">
        <v>145</v>
      </c>
      <c r="BX489" s="8">
        <v>199</v>
      </c>
      <c r="BY489" s="8">
        <v>131073</v>
      </c>
      <c r="BZ489" s="8">
        <v>5022</v>
      </c>
      <c r="CA489" s="8" t="s">
        <v>145</v>
      </c>
      <c r="CB489" s="8">
        <v>126051</v>
      </c>
      <c r="CC489" s="8" t="s">
        <v>145</v>
      </c>
      <c r="CD489" s="8" t="s">
        <v>145</v>
      </c>
      <c r="CE489" s="8" t="s">
        <v>145</v>
      </c>
      <c r="CF489" s="8" t="s">
        <v>145</v>
      </c>
      <c r="CG489" s="8" t="s">
        <v>145</v>
      </c>
      <c r="CH489" s="8" t="s">
        <v>145</v>
      </c>
      <c r="CI489" s="8" t="s">
        <v>145</v>
      </c>
      <c r="CJ489" s="8" t="s">
        <v>145</v>
      </c>
      <c r="CK489" s="8" t="s">
        <v>145</v>
      </c>
      <c r="CL489" s="8" t="s">
        <v>145</v>
      </c>
      <c r="CM489" s="6">
        <v>2936951</v>
      </c>
      <c r="CN489" s="8" t="s">
        <v>145</v>
      </c>
      <c r="CO489" s="8" t="s">
        <v>145</v>
      </c>
      <c r="CP489" s="8" t="s">
        <v>145</v>
      </c>
      <c r="CQ489" s="8" t="s">
        <v>145</v>
      </c>
      <c r="CR489" s="8">
        <v>344494</v>
      </c>
      <c r="CS489" s="8">
        <v>333656</v>
      </c>
      <c r="CT489" s="8">
        <v>374089</v>
      </c>
      <c r="CU489" s="8">
        <v>430</v>
      </c>
      <c r="CV489" s="8">
        <v>387965</v>
      </c>
      <c r="CW489" s="8">
        <v>333200</v>
      </c>
      <c r="CX489" s="8">
        <v>6992</v>
      </c>
      <c r="CY489" s="8">
        <v>218107</v>
      </c>
      <c r="CZ489" s="8">
        <v>740915</v>
      </c>
      <c r="DA489" s="8">
        <v>76924</v>
      </c>
      <c r="DB489" s="8">
        <v>110865</v>
      </c>
      <c r="DC489" s="8">
        <v>732870</v>
      </c>
      <c r="DD489" s="8">
        <v>752067</v>
      </c>
      <c r="DE489" s="8">
        <v>5989</v>
      </c>
      <c r="DF489" s="9">
        <v>4418563</v>
      </c>
    </row>
    <row r="490" spans="15:110" ht="13.5">
      <c r="O490" s="51" t="s">
        <v>990</v>
      </c>
      <c r="P490" s="15" t="s">
        <v>991</v>
      </c>
      <c r="Q490" s="6">
        <v>153684</v>
      </c>
      <c r="R490" s="6">
        <v>1718970</v>
      </c>
      <c r="S490" s="6">
        <v>1399600</v>
      </c>
      <c r="T490" s="6">
        <v>208753</v>
      </c>
      <c r="U490" s="6">
        <v>59255</v>
      </c>
      <c r="V490" s="6">
        <v>17478</v>
      </c>
      <c r="W490" s="6">
        <v>33158</v>
      </c>
      <c r="X490" s="6">
        <v>726</v>
      </c>
      <c r="Y490" s="6">
        <v>4257192</v>
      </c>
      <c r="Z490" s="6">
        <v>1202586</v>
      </c>
      <c r="AA490" s="6">
        <v>1224512</v>
      </c>
      <c r="AB490" s="6">
        <v>1647565</v>
      </c>
      <c r="AC490" s="6">
        <v>182529</v>
      </c>
      <c r="AD490" s="8" t="s">
        <v>145</v>
      </c>
      <c r="AE490" s="6">
        <v>1497944</v>
      </c>
      <c r="AF490" s="6">
        <v>870766</v>
      </c>
      <c r="AG490" s="8" t="s">
        <v>145</v>
      </c>
      <c r="AH490" s="8" t="s">
        <v>145</v>
      </c>
      <c r="AI490" s="6">
        <v>627178</v>
      </c>
      <c r="AJ490" s="8" t="s">
        <v>145</v>
      </c>
      <c r="AK490" s="6">
        <v>3066</v>
      </c>
      <c r="AL490" s="6">
        <v>1033228</v>
      </c>
      <c r="AM490" s="6">
        <v>311992</v>
      </c>
      <c r="AN490" s="8">
        <v>598</v>
      </c>
      <c r="AO490" s="6">
        <v>601955</v>
      </c>
      <c r="AP490" s="6">
        <v>118683</v>
      </c>
      <c r="AQ490" s="8" t="s">
        <v>145</v>
      </c>
      <c r="AR490" s="6">
        <v>228244</v>
      </c>
      <c r="AS490" s="6">
        <v>1971747</v>
      </c>
      <c r="AT490" s="6">
        <v>132846</v>
      </c>
      <c r="AU490" s="6">
        <v>1229589</v>
      </c>
      <c r="AV490" s="6">
        <v>197922</v>
      </c>
      <c r="AW490" s="8" t="s">
        <v>145</v>
      </c>
      <c r="AX490" s="6">
        <v>625</v>
      </c>
      <c r="AY490" s="6">
        <v>52298</v>
      </c>
      <c r="AZ490" s="6">
        <v>251000</v>
      </c>
      <c r="BA490" s="6">
        <v>22106</v>
      </c>
      <c r="BB490" s="6">
        <v>326029</v>
      </c>
      <c r="BC490" s="6">
        <v>85361</v>
      </c>
      <c r="BD490" s="8" t="s">
        <v>145</v>
      </c>
      <c r="BE490" s="6">
        <v>629011</v>
      </c>
      <c r="BF490" s="6">
        <v>3407524</v>
      </c>
      <c r="BG490" s="6">
        <v>212234</v>
      </c>
      <c r="BH490" s="6">
        <v>1216562</v>
      </c>
      <c r="BI490" s="6">
        <v>442796</v>
      </c>
      <c r="BJ490" s="8" t="s">
        <v>145</v>
      </c>
      <c r="BK490" s="8" t="s">
        <v>145</v>
      </c>
      <c r="BL490" s="6">
        <v>508464</v>
      </c>
      <c r="BM490" s="6">
        <v>372850</v>
      </c>
      <c r="BN490" s="6">
        <v>208085</v>
      </c>
      <c r="BO490" s="6">
        <v>446533</v>
      </c>
      <c r="BP490" s="8" t="s">
        <v>145</v>
      </c>
      <c r="BQ490" s="6">
        <v>2754</v>
      </c>
      <c r="BR490" s="8">
        <v>1661</v>
      </c>
      <c r="BS490" s="8" t="s">
        <v>145</v>
      </c>
      <c r="BT490" s="8">
        <v>1661</v>
      </c>
      <c r="BU490" s="8" t="s">
        <v>145</v>
      </c>
      <c r="BV490" s="8" t="s">
        <v>145</v>
      </c>
      <c r="BW490" s="8" t="s">
        <v>145</v>
      </c>
      <c r="BX490" s="8" t="s">
        <v>145</v>
      </c>
      <c r="BY490" s="8">
        <v>1093</v>
      </c>
      <c r="BZ490" s="8" t="s">
        <v>145</v>
      </c>
      <c r="CA490" s="8" t="s">
        <v>145</v>
      </c>
      <c r="CB490" s="8" t="s">
        <v>145</v>
      </c>
      <c r="CC490" s="8" t="s">
        <v>145</v>
      </c>
      <c r="CD490" s="8" t="s">
        <v>145</v>
      </c>
      <c r="CE490" s="8" t="s">
        <v>145</v>
      </c>
      <c r="CF490" s="8" t="s">
        <v>145</v>
      </c>
      <c r="CG490" s="8">
        <v>1093</v>
      </c>
      <c r="CH490" s="8" t="s">
        <v>145</v>
      </c>
      <c r="CI490" s="8" t="s">
        <v>145</v>
      </c>
      <c r="CJ490" s="8" t="s">
        <v>145</v>
      </c>
      <c r="CK490" s="8" t="s">
        <v>145</v>
      </c>
      <c r="CL490" s="8" t="s">
        <v>145</v>
      </c>
      <c r="CM490" s="6">
        <v>1067217</v>
      </c>
      <c r="CN490" s="8" t="s">
        <v>145</v>
      </c>
      <c r="CO490" s="8" t="s">
        <v>145</v>
      </c>
      <c r="CP490" s="8" t="s">
        <v>145</v>
      </c>
      <c r="CQ490" s="8" t="s">
        <v>145</v>
      </c>
      <c r="CR490" s="8">
        <v>445293</v>
      </c>
      <c r="CS490" s="8">
        <v>382969</v>
      </c>
      <c r="CT490" s="8">
        <v>458533</v>
      </c>
      <c r="CU490" s="8" t="s">
        <v>145</v>
      </c>
      <c r="CV490" s="8">
        <v>523318</v>
      </c>
      <c r="CW490" s="8">
        <v>346038</v>
      </c>
      <c r="CX490" s="8">
        <v>3066</v>
      </c>
      <c r="CY490" s="8">
        <v>191830</v>
      </c>
      <c r="CZ490" s="8">
        <v>173269</v>
      </c>
      <c r="DA490" s="8">
        <v>81460</v>
      </c>
      <c r="DB490" s="8">
        <v>597103</v>
      </c>
      <c r="DC490" s="8">
        <v>1077161</v>
      </c>
      <c r="DD490" s="8">
        <v>725148</v>
      </c>
      <c r="DE490" s="8">
        <v>8784</v>
      </c>
      <c r="DF490" s="9">
        <v>5013972</v>
      </c>
    </row>
    <row r="491" spans="15:110" ht="13.5">
      <c r="O491" s="51" t="s">
        <v>992</v>
      </c>
      <c r="P491" s="15" t="s">
        <v>993</v>
      </c>
      <c r="Q491" s="6">
        <v>171802</v>
      </c>
      <c r="R491" s="6">
        <v>3450444</v>
      </c>
      <c r="S491" s="6">
        <v>3076652</v>
      </c>
      <c r="T491" s="6">
        <v>213734</v>
      </c>
      <c r="U491" s="6">
        <v>114616</v>
      </c>
      <c r="V491" s="6">
        <v>33968</v>
      </c>
      <c r="W491" s="6">
        <v>10360</v>
      </c>
      <c r="X491" s="6">
        <v>1114</v>
      </c>
      <c r="Y491" s="6">
        <v>6009013</v>
      </c>
      <c r="Z491" s="6">
        <v>2226863</v>
      </c>
      <c r="AA491" s="6">
        <v>1648215</v>
      </c>
      <c r="AB491" s="6">
        <v>1897968</v>
      </c>
      <c r="AC491" s="6">
        <v>235967</v>
      </c>
      <c r="AD491" s="8" t="s">
        <v>145</v>
      </c>
      <c r="AE491" s="6">
        <v>2619981</v>
      </c>
      <c r="AF491" s="6">
        <v>1568347</v>
      </c>
      <c r="AG491" s="8" t="s">
        <v>145</v>
      </c>
      <c r="AH491" s="8" t="s">
        <v>145</v>
      </c>
      <c r="AI491" s="6">
        <v>1051634</v>
      </c>
      <c r="AJ491" s="8" t="s">
        <v>145</v>
      </c>
      <c r="AK491" s="6">
        <v>15941</v>
      </c>
      <c r="AL491" s="6">
        <v>2285663</v>
      </c>
      <c r="AM491" s="6">
        <v>545567</v>
      </c>
      <c r="AN491" s="8">
        <v>125029</v>
      </c>
      <c r="AO491" s="6">
        <v>686470</v>
      </c>
      <c r="AP491" s="6">
        <v>924517</v>
      </c>
      <c r="AQ491" s="8">
        <v>4080</v>
      </c>
      <c r="AR491" s="6">
        <v>571220</v>
      </c>
      <c r="AS491" s="6">
        <v>3519967</v>
      </c>
      <c r="AT491" s="6">
        <v>187531</v>
      </c>
      <c r="AU491" s="6">
        <v>2469775</v>
      </c>
      <c r="AV491" s="6">
        <v>133189</v>
      </c>
      <c r="AW491" s="8" t="s">
        <v>145</v>
      </c>
      <c r="AX491" s="6">
        <v>320</v>
      </c>
      <c r="AY491" s="6">
        <v>4695</v>
      </c>
      <c r="AZ491" s="6">
        <v>604000</v>
      </c>
      <c r="BA491" s="6">
        <v>44750</v>
      </c>
      <c r="BB491" s="6">
        <v>653765</v>
      </c>
      <c r="BC491" s="6">
        <v>75707</v>
      </c>
      <c r="BD491" s="8" t="s">
        <v>145</v>
      </c>
      <c r="BE491" s="6">
        <v>984826</v>
      </c>
      <c r="BF491" s="6">
        <v>3768500</v>
      </c>
      <c r="BG491" s="6">
        <v>435002</v>
      </c>
      <c r="BH491" s="6">
        <v>1033573</v>
      </c>
      <c r="BI491" s="6">
        <v>962882</v>
      </c>
      <c r="BJ491" s="8" t="s">
        <v>145</v>
      </c>
      <c r="BK491" s="8" t="s">
        <v>145</v>
      </c>
      <c r="BL491" s="6">
        <v>120542</v>
      </c>
      <c r="BM491" s="6">
        <v>613744</v>
      </c>
      <c r="BN491" s="6">
        <v>222143</v>
      </c>
      <c r="BO491" s="6">
        <v>380614</v>
      </c>
      <c r="BP491" s="8" t="s">
        <v>145</v>
      </c>
      <c r="BQ491" s="8">
        <v>369075</v>
      </c>
      <c r="BR491" s="8">
        <v>143494</v>
      </c>
      <c r="BS491" s="8">
        <v>13920</v>
      </c>
      <c r="BT491" s="8">
        <v>40109</v>
      </c>
      <c r="BU491" s="8">
        <v>89465</v>
      </c>
      <c r="BV491" s="8" t="s">
        <v>145</v>
      </c>
      <c r="BW491" s="8" t="s">
        <v>145</v>
      </c>
      <c r="BX491" s="8" t="s">
        <v>145</v>
      </c>
      <c r="BY491" s="8">
        <v>225581</v>
      </c>
      <c r="BZ491" s="8">
        <v>170452</v>
      </c>
      <c r="CA491" s="8" t="s">
        <v>145</v>
      </c>
      <c r="CB491" s="8">
        <v>55129</v>
      </c>
      <c r="CC491" s="8" t="s">
        <v>145</v>
      </c>
      <c r="CD491" s="8" t="s">
        <v>145</v>
      </c>
      <c r="CE491" s="8" t="s">
        <v>145</v>
      </c>
      <c r="CF491" s="8" t="s">
        <v>145</v>
      </c>
      <c r="CG491" s="8" t="s">
        <v>145</v>
      </c>
      <c r="CH491" s="8" t="s">
        <v>145</v>
      </c>
      <c r="CI491" s="8" t="s">
        <v>145</v>
      </c>
      <c r="CJ491" s="8" t="s">
        <v>145</v>
      </c>
      <c r="CK491" s="8" t="s">
        <v>145</v>
      </c>
      <c r="CL491" s="8" t="s">
        <v>145</v>
      </c>
      <c r="CM491" s="6">
        <v>5546956</v>
      </c>
      <c r="CN491" s="8" t="s">
        <v>145</v>
      </c>
      <c r="CO491" s="8" t="s">
        <v>145</v>
      </c>
      <c r="CP491" s="8" t="s">
        <v>145</v>
      </c>
      <c r="CQ491" s="8" t="s">
        <v>145</v>
      </c>
      <c r="CR491" s="8">
        <v>274289</v>
      </c>
      <c r="CS491" s="8">
        <v>422545</v>
      </c>
      <c r="CT491" s="8">
        <v>815824</v>
      </c>
      <c r="CU491" s="8" t="s">
        <v>145</v>
      </c>
      <c r="CV491" s="8">
        <v>692819</v>
      </c>
      <c r="CW491" s="8">
        <v>409366</v>
      </c>
      <c r="CX491" s="8">
        <v>15941</v>
      </c>
      <c r="CY491" s="8">
        <v>542846</v>
      </c>
      <c r="CZ491" s="8">
        <v>365686</v>
      </c>
      <c r="DA491" s="8">
        <v>92814</v>
      </c>
      <c r="DB491" s="8">
        <v>170897</v>
      </c>
      <c r="DC491" s="8">
        <v>1288396</v>
      </c>
      <c r="DD491" s="8">
        <v>985328</v>
      </c>
      <c r="DE491" s="8">
        <v>7773</v>
      </c>
      <c r="DF491" s="9">
        <v>6084524</v>
      </c>
    </row>
    <row r="492" spans="15:110" ht="13.5">
      <c r="O492" s="51" t="s">
        <v>994</v>
      </c>
      <c r="P492" s="15" t="s">
        <v>995</v>
      </c>
      <c r="Q492" s="6">
        <v>127364</v>
      </c>
      <c r="R492" s="6">
        <v>3016459</v>
      </c>
      <c r="S492" s="6">
        <v>2590172</v>
      </c>
      <c r="T492" s="6">
        <v>229482</v>
      </c>
      <c r="U492" s="6">
        <v>110150</v>
      </c>
      <c r="V492" s="6">
        <v>37035</v>
      </c>
      <c r="W492" s="6">
        <v>47867</v>
      </c>
      <c r="X492" s="6">
        <v>1753</v>
      </c>
      <c r="Y492" s="6">
        <v>4878038</v>
      </c>
      <c r="Z492" s="6">
        <v>1547450</v>
      </c>
      <c r="AA492" s="6">
        <v>1488903</v>
      </c>
      <c r="AB492" s="6">
        <v>1712444</v>
      </c>
      <c r="AC492" s="6">
        <v>128122</v>
      </c>
      <c r="AD492" s="8">
        <v>1119</v>
      </c>
      <c r="AE492" s="6">
        <v>1694875</v>
      </c>
      <c r="AF492" s="6">
        <v>918013</v>
      </c>
      <c r="AG492" s="6">
        <v>3730</v>
      </c>
      <c r="AH492" s="8" t="s">
        <v>145</v>
      </c>
      <c r="AI492" s="6">
        <v>773132</v>
      </c>
      <c r="AJ492" s="8">
        <v>4991</v>
      </c>
      <c r="AK492" s="6">
        <v>16611</v>
      </c>
      <c r="AL492" s="6">
        <v>1251730</v>
      </c>
      <c r="AM492" s="6">
        <v>381722</v>
      </c>
      <c r="AN492" s="8">
        <v>46811</v>
      </c>
      <c r="AO492" s="6">
        <v>535389</v>
      </c>
      <c r="AP492" s="6">
        <v>287808</v>
      </c>
      <c r="AQ492" s="8" t="s">
        <v>145</v>
      </c>
      <c r="AR492" s="6">
        <v>1018528</v>
      </c>
      <c r="AS492" s="6">
        <v>2235548</v>
      </c>
      <c r="AT492" s="6">
        <v>107354</v>
      </c>
      <c r="AU492" s="6">
        <v>821338</v>
      </c>
      <c r="AV492" s="6">
        <v>70597</v>
      </c>
      <c r="AW492" s="8" t="s">
        <v>145</v>
      </c>
      <c r="AX492" s="6">
        <v>1000</v>
      </c>
      <c r="AY492" s="6">
        <v>3696</v>
      </c>
      <c r="AZ492" s="6">
        <v>1095245</v>
      </c>
      <c r="BA492" s="6">
        <v>27149</v>
      </c>
      <c r="BB492" s="6">
        <v>1127090</v>
      </c>
      <c r="BC492" s="6">
        <v>109169</v>
      </c>
      <c r="BD492" s="8" t="s">
        <v>145</v>
      </c>
      <c r="BE492" s="6">
        <v>957823</v>
      </c>
      <c r="BF492" s="6">
        <v>1449418</v>
      </c>
      <c r="BG492" s="6">
        <v>364819</v>
      </c>
      <c r="BH492" s="6">
        <v>280973</v>
      </c>
      <c r="BI492" s="6">
        <v>176746</v>
      </c>
      <c r="BJ492" s="8" t="s">
        <v>145</v>
      </c>
      <c r="BK492" s="8" t="s">
        <v>145</v>
      </c>
      <c r="BL492" s="8" t="s">
        <v>145</v>
      </c>
      <c r="BM492" s="6">
        <v>244016</v>
      </c>
      <c r="BN492" s="6">
        <v>179010</v>
      </c>
      <c r="BO492" s="6">
        <v>203854</v>
      </c>
      <c r="BP492" s="8" t="s">
        <v>145</v>
      </c>
      <c r="BQ492" s="6">
        <v>140269</v>
      </c>
      <c r="BR492" s="8">
        <v>3611</v>
      </c>
      <c r="BS492" s="8" t="s">
        <v>145</v>
      </c>
      <c r="BT492" s="8">
        <v>3611</v>
      </c>
      <c r="BU492" s="8" t="s">
        <v>145</v>
      </c>
      <c r="BV492" s="8" t="s">
        <v>145</v>
      </c>
      <c r="BW492" s="8" t="s">
        <v>145</v>
      </c>
      <c r="BX492" s="8" t="s">
        <v>145</v>
      </c>
      <c r="BY492" s="6">
        <v>136658</v>
      </c>
      <c r="BZ492" s="8" t="s">
        <v>145</v>
      </c>
      <c r="CA492" s="8" t="s">
        <v>145</v>
      </c>
      <c r="CB492" s="6">
        <v>136658</v>
      </c>
      <c r="CC492" s="8" t="s">
        <v>145</v>
      </c>
      <c r="CD492" s="8" t="s">
        <v>145</v>
      </c>
      <c r="CE492" s="8" t="s">
        <v>145</v>
      </c>
      <c r="CF492" s="8" t="s">
        <v>145</v>
      </c>
      <c r="CG492" s="8" t="s">
        <v>145</v>
      </c>
      <c r="CH492" s="8" t="s">
        <v>145</v>
      </c>
      <c r="CI492" s="8" t="s">
        <v>145</v>
      </c>
      <c r="CJ492" s="8" t="s">
        <v>145</v>
      </c>
      <c r="CK492" s="8" t="s">
        <v>145</v>
      </c>
      <c r="CL492" s="8" t="s">
        <v>145</v>
      </c>
      <c r="CM492" s="6">
        <v>2855218</v>
      </c>
      <c r="CN492" s="8" t="s">
        <v>145</v>
      </c>
      <c r="CO492" s="8" t="s">
        <v>145</v>
      </c>
      <c r="CP492" s="8" t="s">
        <v>145</v>
      </c>
      <c r="CQ492" s="8" t="s">
        <v>145</v>
      </c>
      <c r="CR492" s="8">
        <v>335050</v>
      </c>
      <c r="CS492" s="8">
        <v>870739</v>
      </c>
      <c r="CT492" s="8">
        <v>586314</v>
      </c>
      <c r="CU492" s="8">
        <v>1107</v>
      </c>
      <c r="CV492" s="8">
        <v>324164</v>
      </c>
      <c r="CW492" s="8">
        <v>330473</v>
      </c>
      <c r="CX492" s="8">
        <v>16468</v>
      </c>
      <c r="CY492" s="8">
        <v>235070</v>
      </c>
      <c r="CZ492" s="8">
        <v>892827</v>
      </c>
      <c r="DA492" s="8">
        <v>42925</v>
      </c>
      <c r="DB492" s="8">
        <v>187615</v>
      </c>
      <c r="DC492" s="8">
        <v>811814</v>
      </c>
      <c r="DD492" s="8">
        <v>596331</v>
      </c>
      <c r="DE492" s="8">
        <v>6491</v>
      </c>
      <c r="DF492" s="9">
        <v>5237388</v>
      </c>
    </row>
    <row r="493" spans="15:110" ht="13.5">
      <c r="O493" s="51" t="s">
        <v>996</v>
      </c>
      <c r="P493" s="15" t="s">
        <v>997</v>
      </c>
      <c r="Q493" s="6">
        <v>139046</v>
      </c>
      <c r="R493" s="6">
        <v>2633515</v>
      </c>
      <c r="S493" s="6">
        <v>2309635</v>
      </c>
      <c r="T493" s="6">
        <v>195715</v>
      </c>
      <c r="U493" s="6">
        <v>72138</v>
      </c>
      <c r="V493" s="6">
        <v>25150</v>
      </c>
      <c r="W493" s="6">
        <v>6608</v>
      </c>
      <c r="X493" s="6">
        <v>24269</v>
      </c>
      <c r="Y493" s="6">
        <v>4566990</v>
      </c>
      <c r="Z493" s="6">
        <v>1599032</v>
      </c>
      <c r="AA493" s="6">
        <v>1122324</v>
      </c>
      <c r="AB493" s="6">
        <v>1717522</v>
      </c>
      <c r="AC493" s="6">
        <v>127982</v>
      </c>
      <c r="AD493" s="6">
        <v>130</v>
      </c>
      <c r="AE493" s="6">
        <v>1336927</v>
      </c>
      <c r="AF493" s="6">
        <v>504371</v>
      </c>
      <c r="AG493" s="6">
        <v>297</v>
      </c>
      <c r="AH493" s="8" t="s">
        <v>145</v>
      </c>
      <c r="AI493" s="6">
        <v>832259</v>
      </c>
      <c r="AJ493" s="8" t="s">
        <v>145</v>
      </c>
      <c r="AK493" s="6">
        <v>99612</v>
      </c>
      <c r="AL493" s="6">
        <v>809056</v>
      </c>
      <c r="AM493" s="6">
        <v>629818</v>
      </c>
      <c r="AN493" s="6">
        <v>1297</v>
      </c>
      <c r="AO493" s="6">
        <v>154398</v>
      </c>
      <c r="AP493" s="6">
        <v>21543</v>
      </c>
      <c r="AQ493" s="6">
        <v>2000</v>
      </c>
      <c r="AR493" s="6">
        <v>583674</v>
      </c>
      <c r="AS493" s="6">
        <v>1765906</v>
      </c>
      <c r="AT493" s="6">
        <v>116776</v>
      </c>
      <c r="AU493" s="6">
        <v>252266</v>
      </c>
      <c r="AV493" s="6">
        <v>94153</v>
      </c>
      <c r="AW493" s="8" t="s">
        <v>145</v>
      </c>
      <c r="AX493" s="8" t="s">
        <v>145</v>
      </c>
      <c r="AY493" s="6">
        <v>46287</v>
      </c>
      <c r="AZ493" s="6">
        <v>1202799</v>
      </c>
      <c r="BA493" s="6">
        <v>34277</v>
      </c>
      <c r="BB493" s="6">
        <v>1283363</v>
      </c>
      <c r="BC493" s="6">
        <v>19348</v>
      </c>
      <c r="BD493" s="8" t="s">
        <v>145</v>
      </c>
      <c r="BE493" s="6">
        <v>792041</v>
      </c>
      <c r="BF493" s="6">
        <v>2561749</v>
      </c>
      <c r="BG493" s="6">
        <v>210186</v>
      </c>
      <c r="BH493" s="6">
        <v>542319</v>
      </c>
      <c r="BI493" s="6">
        <v>611331</v>
      </c>
      <c r="BJ493" s="8" t="s">
        <v>145</v>
      </c>
      <c r="BK493" s="8" t="s">
        <v>145</v>
      </c>
      <c r="BL493" s="6">
        <v>106154</v>
      </c>
      <c r="BM493" s="6">
        <v>325779</v>
      </c>
      <c r="BN493" s="6">
        <v>365607</v>
      </c>
      <c r="BO493" s="6">
        <v>400373</v>
      </c>
      <c r="BP493" s="8" t="s">
        <v>145</v>
      </c>
      <c r="BQ493" s="8" t="s">
        <v>145</v>
      </c>
      <c r="BR493" s="8" t="s">
        <v>145</v>
      </c>
      <c r="BS493" s="8" t="s">
        <v>145</v>
      </c>
      <c r="BT493" s="8" t="s">
        <v>145</v>
      </c>
      <c r="BU493" s="8" t="s">
        <v>145</v>
      </c>
      <c r="BV493" s="8" t="s">
        <v>145</v>
      </c>
      <c r="BW493" s="8" t="s">
        <v>145</v>
      </c>
      <c r="BX493" s="8" t="s">
        <v>145</v>
      </c>
      <c r="BY493" s="8" t="s">
        <v>145</v>
      </c>
      <c r="BZ493" s="8" t="s">
        <v>145</v>
      </c>
      <c r="CA493" s="8" t="s">
        <v>145</v>
      </c>
      <c r="CB493" s="8" t="s">
        <v>145</v>
      </c>
      <c r="CC493" s="8" t="s">
        <v>145</v>
      </c>
      <c r="CD493" s="8" t="s">
        <v>145</v>
      </c>
      <c r="CE493" s="8" t="s">
        <v>145</v>
      </c>
      <c r="CF493" s="8" t="s">
        <v>145</v>
      </c>
      <c r="CG493" s="8" t="s">
        <v>145</v>
      </c>
      <c r="CH493" s="8" t="s">
        <v>145</v>
      </c>
      <c r="CI493" s="8" t="s">
        <v>145</v>
      </c>
      <c r="CJ493" s="8" t="s">
        <v>145</v>
      </c>
      <c r="CK493" s="8" t="s">
        <v>145</v>
      </c>
      <c r="CL493" s="8" t="s">
        <v>145</v>
      </c>
      <c r="CM493" s="6">
        <v>1335242</v>
      </c>
      <c r="CN493" s="8" t="s">
        <v>145</v>
      </c>
      <c r="CO493" s="8" t="s">
        <v>145</v>
      </c>
      <c r="CP493" s="8" t="s">
        <v>145</v>
      </c>
      <c r="CQ493" s="8" t="s">
        <v>145</v>
      </c>
      <c r="CR493" s="8">
        <v>533662</v>
      </c>
      <c r="CS493" s="8">
        <v>249125</v>
      </c>
      <c r="CT493" s="8">
        <v>739629</v>
      </c>
      <c r="CU493" s="8">
        <v>130</v>
      </c>
      <c r="CV493" s="8">
        <v>821245</v>
      </c>
      <c r="CW493" s="8">
        <v>238002</v>
      </c>
      <c r="CX493" s="8">
        <v>11534</v>
      </c>
      <c r="CY493" s="8">
        <v>404413</v>
      </c>
      <c r="CZ493" s="8">
        <v>508426</v>
      </c>
      <c r="DA493" s="8">
        <v>156847</v>
      </c>
      <c r="DB493" s="8">
        <v>97395</v>
      </c>
      <c r="DC493" s="8">
        <v>1075420</v>
      </c>
      <c r="DD493" s="8">
        <v>753632</v>
      </c>
      <c r="DE493" s="8">
        <v>5950</v>
      </c>
      <c r="DF493" s="9">
        <v>5595410</v>
      </c>
    </row>
    <row r="494" spans="15:110" ht="13.5">
      <c r="O494" s="12" t="s">
        <v>141</v>
      </c>
      <c r="P494" s="15" t="s">
        <v>214</v>
      </c>
      <c r="Q494" s="6">
        <v>5195583</v>
      </c>
      <c r="R494" s="6">
        <v>85631890</v>
      </c>
      <c r="S494" s="6">
        <v>73751247</v>
      </c>
      <c r="T494" s="6">
        <v>6988111</v>
      </c>
      <c r="U494" s="6">
        <v>2711602</v>
      </c>
      <c r="V494" s="6">
        <v>991937</v>
      </c>
      <c r="W494" s="6">
        <v>790678</v>
      </c>
      <c r="X494" s="6">
        <v>398315</v>
      </c>
      <c r="Y494" s="6">
        <v>214684705</v>
      </c>
      <c r="Z494" s="6">
        <v>60224520</v>
      </c>
      <c r="AA494" s="6">
        <v>47471918</v>
      </c>
      <c r="AB494" s="6">
        <v>86404862</v>
      </c>
      <c r="AC494" s="6">
        <v>20551335</v>
      </c>
      <c r="AD494" s="6">
        <v>32070</v>
      </c>
      <c r="AE494" s="6">
        <v>64727578</v>
      </c>
      <c r="AF494" s="6">
        <v>32482941</v>
      </c>
      <c r="AG494" s="6">
        <v>206023</v>
      </c>
      <c r="AH494" s="6">
        <v>414241</v>
      </c>
      <c r="AI494" s="6">
        <v>31624373</v>
      </c>
      <c r="AJ494" s="8">
        <v>24735</v>
      </c>
      <c r="AK494" s="6">
        <v>1610760</v>
      </c>
      <c r="AL494" s="6">
        <v>18535203</v>
      </c>
      <c r="AM494" s="6">
        <v>6875237</v>
      </c>
      <c r="AN494" s="6">
        <v>884078</v>
      </c>
      <c r="AO494" s="6">
        <v>7389887</v>
      </c>
      <c r="AP494" s="8">
        <v>3370686</v>
      </c>
      <c r="AQ494" s="8">
        <v>15315</v>
      </c>
      <c r="AR494" s="6">
        <v>28133843</v>
      </c>
      <c r="AS494" s="6">
        <v>75088209</v>
      </c>
      <c r="AT494" s="6">
        <v>3922825</v>
      </c>
      <c r="AU494" s="6">
        <v>26705465</v>
      </c>
      <c r="AV494" s="6">
        <v>4773916</v>
      </c>
      <c r="AW494" s="8" t="s">
        <v>145</v>
      </c>
      <c r="AX494" s="6">
        <v>3543875</v>
      </c>
      <c r="AY494" s="6">
        <v>5250421</v>
      </c>
      <c r="AZ494" s="6">
        <v>20481728</v>
      </c>
      <c r="BA494" s="6">
        <v>7634038</v>
      </c>
      <c r="BB494" s="6">
        <v>36910062</v>
      </c>
      <c r="BC494" s="6">
        <v>2775941</v>
      </c>
      <c r="BD494" s="8" t="s">
        <v>145</v>
      </c>
      <c r="BE494" s="6">
        <v>27117867</v>
      </c>
      <c r="BF494" s="6">
        <v>87470869</v>
      </c>
      <c r="BG494" s="6">
        <v>10807505</v>
      </c>
      <c r="BH494" s="6">
        <v>19803816</v>
      </c>
      <c r="BI494" s="6">
        <v>10480760</v>
      </c>
      <c r="BJ494" s="6">
        <v>1735895</v>
      </c>
      <c r="BK494" s="6">
        <v>321474</v>
      </c>
      <c r="BL494" s="6">
        <v>4945351</v>
      </c>
      <c r="BM494" s="6">
        <v>18705528</v>
      </c>
      <c r="BN494" s="6">
        <v>6675540</v>
      </c>
      <c r="BO494" s="6">
        <v>11412233</v>
      </c>
      <c r="BP494" s="6">
        <v>2582767</v>
      </c>
      <c r="BQ494" s="8">
        <v>1876600</v>
      </c>
      <c r="BR494" s="8">
        <v>774494</v>
      </c>
      <c r="BS494" s="8">
        <v>116907</v>
      </c>
      <c r="BT494" s="8">
        <v>296335</v>
      </c>
      <c r="BU494" s="8">
        <v>361053</v>
      </c>
      <c r="BV494" s="8" t="s">
        <v>145</v>
      </c>
      <c r="BW494" s="8" t="s">
        <v>145</v>
      </c>
      <c r="BX494" s="8">
        <v>199</v>
      </c>
      <c r="BY494" s="8">
        <v>1063112</v>
      </c>
      <c r="BZ494" s="8">
        <v>284129</v>
      </c>
      <c r="CA494" s="8" t="s">
        <v>145</v>
      </c>
      <c r="CB494" s="8">
        <v>777890</v>
      </c>
      <c r="CC494" s="8" t="s">
        <v>145</v>
      </c>
      <c r="CD494" s="8" t="s">
        <v>145</v>
      </c>
      <c r="CE494" s="8" t="s">
        <v>145</v>
      </c>
      <c r="CF494" s="8" t="s">
        <v>145</v>
      </c>
      <c r="CG494" s="8">
        <v>1093</v>
      </c>
      <c r="CH494" s="8">
        <v>38994</v>
      </c>
      <c r="CI494" s="8">
        <v>2609</v>
      </c>
      <c r="CJ494" s="8" t="s">
        <v>145</v>
      </c>
      <c r="CK494" s="8" t="s">
        <v>145</v>
      </c>
      <c r="CL494" s="8">
        <v>36385</v>
      </c>
      <c r="CM494" s="6">
        <v>75122677</v>
      </c>
      <c r="CN494" s="8">
        <v>192312</v>
      </c>
      <c r="CO494" s="8" t="s">
        <v>145</v>
      </c>
      <c r="CP494" s="8" t="s">
        <v>145</v>
      </c>
      <c r="CQ494" s="8" t="s">
        <v>145</v>
      </c>
      <c r="CR494" s="8">
        <v>20819157</v>
      </c>
      <c r="CS494" s="8">
        <v>15741637</v>
      </c>
      <c r="CT494" s="8">
        <v>21632054</v>
      </c>
      <c r="CU494" s="8">
        <v>16539</v>
      </c>
      <c r="CV494" s="8">
        <v>19197487</v>
      </c>
      <c r="CW494" s="8">
        <v>14120496</v>
      </c>
      <c r="CX494" s="8">
        <v>1318352</v>
      </c>
      <c r="CY494" s="8">
        <v>4180629</v>
      </c>
      <c r="CZ494" s="8">
        <v>22957348</v>
      </c>
      <c r="DA494" s="8">
        <v>6711313</v>
      </c>
      <c r="DB494" s="8">
        <v>8956989</v>
      </c>
      <c r="DC494" s="8">
        <v>33348381</v>
      </c>
      <c r="DD494" s="8">
        <v>22539253</v>
      </c>
      <c r="DE494" s="8">
        <v>392727</v>
      </c>
      <c r="DF494" s="9">
        <v>191932362</v>
      </c>
    </row>
    <row r="495" spans="15:110" ht="13.5">
      <c r="O495" s="12" t="s">
        <v>141</v>
      </c>
      <c r="P495" s="15" t="s">
        <v>141</v>
      </c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8"/>
      <c r="AK495" s="6"/>
      <c r="AL495" s="6"/>
      <c r="AM495" s="6"/>
      <c r="AN495" s="6"/>
      <c r="AO495" s="6"/>
      <c r="AP495" s="8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8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8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9"/>
    </row>
    <row r="496" spans="15:110" ht="13.5">
      <c r="O496" s="12" t="s">
        <v>141</v>
      </c>
      <c r="P496" s="15" t="s">
        <v>998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8"/>
      <c r="AI496" s="6"/>
      <c r="AJ496" s="8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8"/>
      <c r="BE496" s="6"/>
      <c r="BF496" s="6"/>
      <c r="BG496" s="6"/>
      <c r="BH496" s="6"/>
      <c r="BI496" s="6"/>
      <c r="BJ496" s="6"/>
      <c r="BK496" s="8"/>
      <c r="BL496" s="6"/>
      <c r="BM496" s="6"/>
      <c r="BN496" s="6"/>
      <c r="BO496" s="6"/>
      <c r="BP496" s="8"/>
      <c r="BQ496" s="6"/>
      <c r="BR496" s="8"/>
      <c r="BS496" s="8"/>
      <c r="BT496" s="8"/>
      <c r="BU496" s="8"/>
      <c r="BV496" s="8"/>
      <c r="BW496" s="8"/>
      <c r="BX496" s="8"/>
      <c r="BY496" s="6"/>
      <c r="BZ496" s="6"/>
      <c r="CA496" s="6"/>
      <c r="CB496" s="6"/>
      <c r="CC496" s="6"/>
      <c r="CD496" s="6"/>
      <c r="CE496" s="6"/>
      <c r="CF496" s="6"/>
      <c r="CG496" s="6"/>
      <c r="CH496" s="8"/>
      <c r="CI496" s="8"/>
      <c r="CJ496" s="8"/>
      <c r="CK496" s="8"/>
      <c r="CL496" s="8"/>
      <c r="CM496" s="6"/>
      <c r="CN496" s="6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9"/>
    </row>
    <row r="497" spans="15:110" ht="13.5">
      <c r="O497" s="51" t="s">
        <v>999</v>
      </c>
      <c r="P497" s="15" t="s">
        <v>1000</v>
      </c>
      <c r="Q497" s="6">
        <v>1101027</v>
      </c>
      <c r="R497" s="6">
        <v>20719051</v>
      </c>
      <c r="S497" s="6">
        <v>16896688</v>
      </c>
      <c r="T497" s="6">
        <v>2105435</v>
      </c>
      <c r="U497" s="6">
        <v>1174621</v>
      </c>
      <c r="V497" s="6">
        <v>341733</v>
      </c>
      <c r="W497" s="6">
        <v>62859</v>
      </c>
      <c r="X497" s="6">
        <v>137715</v>
      </c>
      <c r="Y497" s="6">
        <v>90239460</v>
      </c>
      <c r="Z497" s="6">
        <v>23780032</v>
      </c>
      <c r="AA497" s="6">
        <v>17720123</v>
      </c>
      <c r="AB497" s="6">
        <v>33583766</v>
      </c>
      <c r="AC497" s="6">
        <v>15133891</v>
      </c>
      <c r="AD497" s="6">
        <v>21648</v>
      </c>
      <c r="AE497" s="6">
        <v>26481193</v>
      </c>
      <c r="AF497" s="6">
        <v>16414125</v>
      </c>
      <c r="AG497" s="6">
        <v>80492</v>
      </c>
      <c r="AH497" s="8">
        <v>737932</v>
      </c>
      <c r="AI497" s="6">
        <v>9248644</v>
      </c>
      <c r="AJ497" s="8" t="s">
        <v>145</v>
      </c>
      <c r="AK497" s="6">
        <v>646002</v>
      </c>
      <c r="AL497" s="6">
        <v>4829847</v>
      </c>
      <c r="AM497" s="6">
        <v>1880010</v>
      </c>
      <c r="AN497" s="8">
        <v>15052</v>
      </c>
      <c r="AO497" s="6">
        <v>783708</v>
      </c>
      <c r="AP497" s="8">
        <v>1466602</v>
      </c>
      <c r="AQ497" s="8">
        <v>684475</v>
      </c>
      <c r="AR497" s="6">
        <v>4001065</v>
      </c>
      <c r="AS497" s="6">
        <v>48814486</v>
      </c>
      <c r="AT497" s="6">
        <v>832353</v>
      </c>
      <c r="AU497" s="6">
        <v>20562590</v>
      </c>
      <c r="AV497" s="6">
        <v>1748947</v>
      </c>
      <c r="AW497" s="8">
        <v>486364</v>
      </c>
      <c r="AX497" s="6">
        <v>3054238</v>
      </c>
      <c r="AY497" s="6">
        <v>2675716</v>
      </c>
      <c r="AZ497" s="6">
        <v>8853046</v>
      </c>
      <c r="BA497" s="6">
        <v>7732549</v>
      </c>
      <c r="BB497" s="6">
        <v>22315549</v>
      </c>
      <c r="BC497" s="6">
        <v>2868683</v>
      </c>
      <c r="BD497" s="8" t="s">
        <v>145</v>
      </c>
      <c r="BE497" s="6">
        <v>12928795</v>
      </c>
      <c r="BF497" s="6">
        <v>22478772</v>
      </c>
      <c r="BG497" s="6">
        <v>3289046</v>
      </c>
      <c r="BH497" s="6">
        <v>3221616</v>
      </c>
      <c r="BI497" s="6">
        <v>2254719</v>
      </c>
      <c r="BJ497" s="8">
        <v>3529527</v>
      </c>
      <c r="BK497" s="8" t="s">
        <v>145</v>
      </c>
      <c r="BL497" s="6">
        <v>693183</v>
      </c>
      <c r="BM497" s="6">
        <v>4156446</v>
      </c>
      <c r="BN497" s="6">
        <v>2403174</v>
      </c>
      <c r="BO497" s="6">
        <v>2931061</v>
      </c>
      <c r="BP497" s="8" t="s">
        <v>145</v>
      </c>
      <c r="BQ497" s="8">
        <v>2112537</v>
      </c>
      <c r="BR497" s="8">
        <v>479311</v>
      </c>
      <c r="BS497" s="8" t="s">
        <v>145</v>
      </c>
      <c r="BT497" s="8">
        <v>251012</v>
      </c>
      <c r="BU497" s="8">
        <v>167743</v>
      </c>
      <c r="BV497" s="8">
        <v>3931</v>
      </c>
      <c r="BW497" s="8" t="s">
        <v>145</v>
      </c>
      <c r="BX497" s="8">
        <v>56625</v>
      </c>
      <c r="BY497" s="8">
        <v>1561529</v>
      </c>
      <c r="BZ497" s="8">
        <v>932686</v>
      </c>
      <c r="CA497" s="8" t="s">
        <v>145</v>
      </c>
      <c r="CB497" s="8">
        <v>616510</v>
      </c>
      <c r="CC497" s="8" t="s">
        <v>145</v>
      </c>
      <c r="CD497" s="8" t="s">
        <v>145</v>
      </c>
      <c r="CE497" s="8" t="s">
        <v>145</v>
      </c>
      <c r="CF497" s="8" t="s">
        <v>145</v>
      </c>
      <c r="CG497" s="8">
        <v>12333</v>
      </c>
      <c r="CH497" s="8">
        <v>71697</v>
      </c>
      <c r="CI497" s="8" t="s">
        <v>145</v>
      </c>
      <c r="CJ497" s="8" t="s">
        <v>145</v>
      </c>
      <c r="CK497" s="8">
        <v>14221</v>
      </c>
      <c r="CL497" s="8">
        <v>57476</v>
      </c>
      <c r="CM497" s="6">
        <v>39769794</v>
      </c>
      <c r="CN497" s="8" t="s">
        <v>145</v>
      </c>
      <c r="CO497" s="8" t="s">
        <v>145</v>
      </c>
      <c r="CP497" s="8" t="s">
        <v>145</v>
      </c>
      <c r="CQ497" s="8" t="s">
        <v>145</v>
      </c>
      <c r="CR497" s="8">
        <v>6215561</v>
      </c>
      <c r="CS497" s="8">
        <v>15223630</v>
      </c>
      <c r="CT497" s="8">
        <v>7264546</v>
      </c>
      <c r="CU497" s="8">
        <v>19964</v>
      </c>
      <c r="CV497" s="8">
        <v>5223242</v>
      </c>
      <c r="CW497" s="8">
        <v>7273788</v>
      </c>
      <c r="CX497" s="8">
        <v>529294</v>
      </c>
      <c r="CY497" s="8">
        <v>897878</v>
      </c>
      <c r="CZ497" s="8">
        <v>3085974</v>
      </c>
      <c r="DA497" s="8">
        <v>4084699</v>
      </c>
      <c r="DB497" s="8">
        <v>1388509</v>
      </c>
      <c r="DC497" s="8">
        <v>9504514</v>
      </c>
      <c r="DD497" s="8">
        <v>6746340</v>
      </c>
      <c r="DE497" s="8">
        <v>179551</v>
      </c>
      <c r="DF497" s="9">
        <v>67637490</v>
      </c>
    </row>
    <row r="498" spans="15:110" ht="13.5">
      <c r="O498" s="51" t="s">
        <v>1001</v>
      </c>
      <c r="P498" s="15" t="s">
        <v>1002</v>
      </c>
      <c r="Q498" s="6">
        <v>927382</v>
      </c>
      <c r="R498" s="6">
        <v>24834614</v>
      </c>
      <c r="S498" s="6">
        <v>19066106</v>
      </c>
      <c r="T498" s="6">
        <v>3340955</v>
      </c>
      <c r="U498" s="6">
        <v>1590313</v>
      </c>
      <c r="V498" s="6">
        <v>439028</v>
      </c>
      <c r="W498" s="6">
        <v>228113</v>
      </c>
      <c r="X498" s="6">
        <v>170099</v>
      </c>
      <c r="Y498" s="6">
        <v>93533705</v>
      </c>
      <c r="Z498" s="6">
        <v>24241661</v>
      </c>
      <c r="AA498" s="6">
        <v>19691072</v>
      </c>
      <c r="AB498" s="6">
        <v>37251800</v>
      </c>
      <c r="AC498" s="6">
        <v>12336399</v>
      </c>
      <c r="AD498" s="6">
        <v>12773</v>
      </c>
      <c r="AE498" s="6">
        <v>21591217</v>
      </c>
      <c r="AF498" s="6">
        <v>12830416</v>
      </c>
      <c r="AG498" s="6">
        <v>35519</v>
      </c>
      <c r="AH498" s="8">
        <v>310201</v>
      </c>
      <c r="AI498" s="6">
        <v>8415081</v>
      </c>
      <c r="AJ498" s="8" t="s">
        <v>145</v>
      </c>
      <c r="AK498" s="6">
        <v>568030</v>
      </c>
      <c r="AL498" s="6">
        <v>4900787</v>
      </c>
      <c r="AM498" s="6">
        <v>1372561</v>
      </c>
      <c r="AN498" s="8">
        <v>27134</v>
      </c>
      <c r="AO498" s="6">
        <v>2198690</v>
      </c>
      <c r="AP498" s="6">
        <v>1219342</v>
      </c>
      <c r="AQ498" s="8">
        <v>83060</v>
      </c>
      <c r="AR498" s="6">
        <v>7657021</v>
      </c>
      <c r="AS498" s="6">
        <v>40889836</v>
      </c>
      <c r="AT498" s="6">
        <v>1351764</v>
      </c>
      <c r="AU498" s="6">
        <v>20233808</v>
      </c>
      <c r="AV498" s="6">
        <v>1999823</v>
      </c>
      <c r="AW498" s="8">
        <v>14309</v>
      </c>
      <c r="AX498" s="6">
        <v>2012150</v>
      </c>
      <c r="AY498" s="6">
        <v>2125274</v>
      </c>
      <c r="AZ498" s="6">
        <v>6262142</v>
      </c>
      <c r="BA498" s="6">
        <v>5634332</v>
      </c>
      <c r="BB498" s="6">
        <v>16033898</v>
      </c>
      <c r="BC498" s="6">
        <v>1256234</v>
      </c>
      <c r="BD498" s="8" t="s">
        <v>145</v>
      </c>
      <c r="BE498" s="6">
        <v>11683132</v>
      </c>
      <c r="BF498" s="6">
        <v>28588750</v>
      </c>
      <c r="BG498" s="6">
        <v>3469506</v>
      </c>
      <c r="BH498" s="6">
        <v>5918350</v>
      </c>
      <c r="BI498" s="6">
        <v>3669112</v>
      </c>
      <c r="BJ498" s="8">
        <v>899328</v>
      </c>
      <c r="BK498" s="8" t="s">
        <v>145</v>
      </c>
      <c r="BL498" s="6">
        <v>3604344</v>
      </c>
      <c r="BM498" s="6">
        <v>5275101</v>
      </c>
      <c r="BN498" s="6">
        <v>1944362</v>
      </c>
      <c r="BO498" s="6">
        <v>3808647</v>
      </c>
      <c r="BP498" s="8" t="s">
        <v>145</v>
      </c>
      <c r="BQ498" s="6">
        <v>1516582</v>
      </c>
      <c r="BR498" s="8">
        <v>307215</v>
      </c>
      <c r="BS498" s="8">
        <v>3143</v>
      </c>
      <c r="BT498" s="8">
        <v>25426</v>
      </c>
      <c r="BU498" s="8">
        <v>278646</v>
      </c>
      <c r="BV498" s="8" t="s">
        <v>145</v>
      </c>
      <c r="BW498" s="8" t="s">
        <v>145</v>
      </c>
      <c r="BX498" s="8" t="s">
        <v>145</v>
      </c>
      <c r="BY498" s="6">
        <v>1180584</v>
      </c>
      <c r="BZ498" s="6">
        <v>214245</v>
      </c>
      <c r="CA498" s="8" t="s">
        <v>145</v>
      </c>
      <c r="CB498" s="6">
        <v>883203</v>
      </c>
      <c r="CC498" s="8" t="s">
        <v>145</v>
      </c>
      <c r="CD498" s="8" t="s">
        <v>145</v>
      </c>
      <c r="CE498" s="8" t="s">
        <v>145</v>
      </c>
      <c r="CF498" s="6">
        <v>77471</v>
      </c>
      <c r="CG498" s="6">
        <v>5665</v>
      </c>
      <c r="CH498" s="8">
        <v>28783</v>
      </c>
      <c r="CI498" s="8">
        <v>16181</v>
      </c>
      <c r="CJ498" s="8" t="s">
        <v>145</v>
      </c>
      <c r="CK498" s="8">
        <v>367</v>
      </c>
      <c r="CL498" s="8">
        <v>12235</v>
      </c>
      <c r="CM498" s="6">
        <v>38927062</v>
      </c>
      <c r="CN498" s="8" t="s">
        <v>145</v>
      </c>
      <c r="CO498" s="8" t="s">
        <v>145</v>
      </c>
      <c r="CP498" s="8" t="s">
        <v>145</v>
      </c>
      <c r="CQ498" s="8" t="s">
        <v>145</v>
      </c>
      <c r="CR498" s="8">
        <v>8944928</v>
      </c>
      <c r="CS498" s="8">
        <v>5062853</v>
      </c>
      <c r="CT498" s="8">
        <v>5524253</v>
      </c>
      <c r="CU498" s="8">
        <v>2653</v>
      </c>
      <c r="CV498" s="8">
        <v>5029488</v>
      </c>
      <c r="CW498" s="8">
        <v>5721341</v>
      </c>
      <c r="CX498" s="8">
        <v>297160</v>
      </c>
      <c r="CY498" s="8">
        <v>841543</v>
      </c>
      <c r="CZ498" s="8">
        <v>1275718</v>
      </c>
      <c r="DA498" s="8">
        <v>5195169</v>
      </c>
      <c r="DB498" s="8">
        <v>2073737</v>
      </c>
      <c r="DC498" s="8">
        <v>11841301</v>
      </c>
      <c r="DD498" s="8">
        <v>8504565</v>
      </c>
      <c r="DE498" s="8">
        <v>38002</v>
      </c>
      <c r="DF498" s="9">
        <v>60352711</v>
      </c>
    </row>
    <row r="499" spans="15:110" ht="13.5">
      <c r="O499" s="51" t="s">
        <v>1003</v>
      </c>
      <c r="P499" s="15" t="s">
        <v>1004</v>
      </c>
      <c r="Q499" s="6">
        <v>474636</v>
      </c>
      <c r="R499" s="6">
        <v>8937458</v>
      </c>
      <c r="S499" s="6">
        <v>7443511</v>
      </c>
      <c r="T499" s="6">
        <v>777833</v>
      </c>
      <c r="U499" s="6">
        <v>510641</v>
      </c>
      <c r="V499" s="6">
        <v>126869</v>
      </c>
      <c r="W499" s="6">
        <v>33743</v>
      </c>
      <c r="X499" s="6">
        <v>44861</v>
      </c>
      <c r="Y499" s="6">
        <v>24195075</v>
      </c>
      <c r="Z499" s="6">
        <v>6174449</v>
      </c>
      <c r="AA499" s="6">
        <v>4800391</v>
      </c>
      <c r="AB499" s="6">
        <v>8408287</v>
      </c>
      <c r="AC499" s="6">
        <v>4811948</v>
      </c>
      <c r="AD499" s="8" t="s">
        <v>145</v>
      </c>
      <c r="AE499" s="6">
        <v>7603611</v>
      </c>
      <c r="AF499" s="6">
        <v>4923806</v>
      </c>
      <c r="AG499" s="6">
        <v>7616</v>
      </c>
      <c r="AH499" s="8" t="s">
        <v>145</v>
      </c>
      <c r="AI499" s="6">
        <v>2672189</v>
      </c>
      <c r="AJ499" s="8" t="s">
        <v>145</v>
      </c>
      <c r="AK499" s="6">
        <v>70125</v>
      </c>
      <c r="AL499" s="6">
        <v>736272</v>
      </c>
      <c r="AM499" s="6">
        <v>159778</v>
      </c>
      <c r="AN499" s="8">
        <v>577</v>
      </c>
      <c r="AO499" s="6">
        <v>234292</v>
      </c>
      <c r="AP499" s="8">
        <v>123812</v>
      </c>
      <c r="AQ499" s="8">
        <v>217813</v>
      </c>
      <c r="AR499" s="6">
        <v>867452</v>
      </c>
      <c r="AS499" s="6">
        <v>9512954</v>
      </c>
      <c r="AT499" s="6">
        <v>316040</v>
      </c>
      <c r="AU499" s="6">
        <v>1710922</v>
      </c>
      <c r="AV499" s="6">
        <v>567991</v>
      </c>
      <c r="AW499" s="8">
        <v>21630</v>
      </c>
      <c r="AX499" s="6">
        <v>316839</v>
      </c>
      <c r="AY499" s="6">
        <v>438881</v>
      </c>
      <c r="AZ499" s="6">
        <v>2450000</v>
      </c>
      <c r="BA499" s="6">
        <v>2832003</v>
      </c>
      <c r="BB499" s="6">
        <v>6037723</v>
      </c>
      <c r="BC499" s="6">
        <v>858648</v>
      </c>
      <c r="BD499" s="8" t="s">
        <v>145</v>
      </c>
      <c r="BE499" s="6">
        <v>3274758</v>
      </c>
      <c r="BF499" s="6">
        <v>5667548</v>
      </c>
      <c r="BG499" s="6">
        <v>709094</v>
      </c>
      <c r="BH499" s="6">
        <v>1093707</v>
      </c>
      <c r="BI499" s="6">
        <v>767172</v>
      </c>
      <c r="BJ499" s="8">
        <v>564841</v>
      </c>
      <c r="BK499" s="8" t="s">
        <v>145</v>
      </c>
      <c r="BL499" s="6">
        <v>422352</v>
      </c>
      <c r="BM499" s="6">
        <v>1233332</v>
      </c>
      <c r="BN499" s="6">
        <v>361481</v>
      </c>
      <c r="BO499" s="6">
        <v>515569</v>
      </c>
      <c r="BP499" s="8" t="s">
        <v>145</v>
      </c>
      <c r="BQ499" s="6">
        <v>93522</v>
      </c>
      <c r="BR499" s="8">
        <v>58537</v>
      </c>
      <c r="BS499" s="8">
        <v>32065</v>
      </c>
      <c r="BT499" s="8">
        <v>26472</v>
      </c>
      <c r="BU499" s="8" t="s">
        <v>145</v>
      </c>
      <c r="BV499" s="8" t="s">
        <v>145</v>
      </c>
      <c r="BW499" s="8" t="s">
        <v>145</v>
      </c>
      <c r="BX499" s="8" t="s">
        <v>145</v>
      </c>
      <c r="BY499" s="6">
        <v>34985</v>
      </c>
      <c r="BZ499" s="6">
        <v>8479</v>
      </c>
      <c r="CA499" s="8" t="s">
        <v>145</v>
      </c>
      <c r="CB499" s="6">
        <v>25918</v>
      </c>
      <c r="CC499" s="8" t="s">
        <v>145</v>
      </c>
      <c r="CD499" s="8" t="s">
        <v>145</v>
      </c>
      <c r="CE499" s="8" t="s">
        <v>145</v>
      </c>
      <c r="CF499" s="6">
        <v>588</v>
      </c>
      <c r="CG499" s="8" t="s">
        <v>145</v>
      </c>
      <c r="CH499" s="8" t="s">
        <v>145</v>
      </c>
      <c r="CI499" s="8" t="s">
        <v>145</v>
      </c>
      <c r="CJ499" s="8" t="s">
        <v>145</v>
      </c>
      <c r="CK499" s="8" t="s">
        <v>145</v>
      </c>
      <c r="CL499" s="8" t="s">
        <v>145</v>
      </c>
      <c r="CM499" s="6">
        <v>7546440</v>
      </c>
      <c r="CN499" s="8" t="s">
        <v>145</v>
      </c>
      <c r="CO499" s="8" t="s">
        <v>145</v>
      </c>
      <c r="CP499" s="8" t="s">
        <v>145</v>
      </c>
      <c r="CQ499" s="8" t="s">
        <v>145</v>
      </c>
      <c r="CR499" s="8">
        <v>525373</v>
      </c>
      <c r="CS499" s="8">
        <v>1346827</v>
      </c>
      <c r="CT499" s="8">
        <v>2310866</v>
      </c>
      <c r="CU499" s="8" t="s">
        <v>145</v>
      </c>
      <c r="CV499" s="8">
        <v>1497411</v>
      </c>
      <c r="CW499" s="8">
        <v>2469730</v>
      </c>
      <c r="CX499" s="8">
        <v>54688</v>
      </c>
      <c r="CY499" s="8">
        <v>179967</v>
      </c>
      <c r="CZ499" s="8">
        <v>615797</v>
      </c>
      <c r="DA499" s="8">
        <v>356598</v>
      </c>
      <c r="DB499" s="8">
        <v>433307</v>
      </c>
      <c r="DC499" s="8">
        <v>2104214</v>
      </c>
      <c r="DD499" s="8">
        <v>2285475</v>
      </c>
      <c r="DE499" s="8">
        <v>48789</v>
      </c>
      <c r="DF499" s="9">
        <v>14229042</v>
      </c>
    </row>
    <row r="500" spans="15:110" ht="13.5">
      <c r="O500" s="51" t="s">
        <v>1005</v>
      </c>
      <c r="P500" s="15" t="s">
        <v>1006</v>
      </c>
      <c r="Q500" s="6">
        <v>204223</v>
      </c>
      <c r="R500" s="6">
        <v>2988769</v>
      </c>
      <c r="S500" s="6">
        <v>2528398</v>
      </c>
      <c r="T500" s="6">
        <v>262498</v>
      </c>
      <c r="U500" s="6">
        <v>118719</v>
      </c>
      <c r="V500" s="6">
        <v>46867</v>
      </c>
      <c r="W500" s="6">
        <v>12875</v>
      </c>
      <c r="X500" s="6">
        <v>19412</v>
      </c>
      <c r="Y500" s="6">
        <v>5699090</v>
      </c>
      <c r="Z500" s="6">
        <v>1386618</v>
      </c>
      <c r="AA500" s="6">
        <v>1549507</v>
      </c>
      <c r="AB500" s="6">
        <v>1321989</v>
      </c>
      <c r="AC500" s="6">
        <v>1440976</v>
      </c>
      <c r="AD500" s="8" t="s">
        <v>145</v>
      </c>
      <c r="AE500" s="6">
        <v>1698316</v>
      </c>
      <c r="AF500" s="6">
        <v>414793</v>
      </c>
      <c r="AG500" s="6">
        <v>24699</v>
      </c>
      <c r="AH500" s="8" t="s">
        <v>145</v>
      </c>
      <c r="AI500" s="6">
        <v>1258824</v>
      </c>
      <c r="AJ500" s="8" t="s">
        <v>145</v>
      </c>
      <c r="AK500" s="8" t="s">
        <v>145</v>
      </c>
      <c r="AL500" s="6">
        <v>234573</v>
      </c>
      <c r="AM500" s="6">
        <v>34207</v>
      </c>
      <c r="AN500" s="8" t="s">
        <v>145</v>
      </c>
      <c r="AO500" s="6">
        <v>27657</v>
      </c>
      <c r="AP500" s="8">
        <v>11245</v>
      </c>
      <c r="AQ500" s="6">
        <v>161464</v>
      </c>
      <c r="AR500" s="6">
        <v>558481</v>
      </c>
      <c r="AS500" s="6">
        <v>1858263</v>
      </c>
      <c r="AT500" s="6">
        <v>112510</v>
      </c>
      <c r="AU500" s="6">
        <v>358861</v>
      </c>
      <c r="AV500" s="6">
        <v>13750</v>
      </c>
      <c r="AW500" s="6">
        <v>8606</v>
      </c>
      <c r="AX500" s="6">
        <v>133961</v>
      </c>
      <c r="AY500" s="6">
        <v>303789</v>
      </c>
      <c r="AZ500" s="6">
        <v>662375</v>
      </c>
      <c r="BA500" s="6">
        <v>102363</v>
      </c>
      <c r="BB500" s="6">
        <v>1202488</v>
      </c>
      <c r="BC500" s="6">
        <v>162048</v>
      </c>
      <c r="BD500" s="8" t="s">
        <v>145</v>
      </c>
      <c r="BE500" s="6">
        <v>792440</v>
      </c>
      <c r="BF500" s="6">
        <v>1666016</v>
      </c>
      <c r="BG500" s="6">
        <v>274203</v>
      </c>
      <c r="BH500" s="6">
        <v>202025</v>
      </c>
      <c r="BI500" s="6">
        <v>340697</v>
      </c>
      <c r="BJ500" s="8" t="s">
        <v>145</v>
      </c>
      <c r="BK500" s="8" t="s">
        <v>145</v>
      </c>
      <c r="BL500" s="6">
        <v>186397</v>
      </c>
      <c r="BM500" s="6">
        <v>406558</v>
      </c>
      <c r="BN500" s="6">
        <v>47769</v>
      </c>
      <c r="BO500" s="6">
        <v>208367</v>
      </c>
      <c r="BP500" s="8" t="s">
        <v>145</v>
      </c>
      <c r="BQ500" s="6">
        <v>60917</v>
      </c>
      <c r="BR500" s="8">
        <v>1933</v>
      </c>
      <c r="BS500" s="8" t="s">
        <v>145</v>
      </c>
      <c r="BT500" s="8" t="s">
        <v>145</v>
      </c>
      <c r="BU500" s="8" t="s">
        <v>145</v>
      </c>
      <c r="BV500" s="8" t="s">
        <v>145</v>
      </c>
      <c r="BW500" s="8" t="s">
        <v>145</v>
      </c>
      <c r="BX500" s="8">
        <v>1933</v>
      </c>
      <c r="BY500" s="6">
        <v>24609</v>
      </c>
      <c r="BZ500" s="8" t="s">
        <v>145</v>
      </c>
      <c r="CA500" s="8" t="s">
        <v>145</v>
      </c>
      <c r="CB500" s="8" t="s">
        <v>145</v>
      </c>
      <c r="CC500" s="8" t="s">
        <v>145</v>
      </c>
      <c r="CD500" s="6">
        <v>24609</v>
      </c>
      <c r="CE500" s="8" t="s">
        <v>145</v>
      </c>
      <c r="CF500" s="8" t="s">
        <v>145</v>
      </c>
      <c r="CG500" s="8" t="s">
        <v>145</v>
      </c>
      <c r="CH500" s="8">
        <v>34375</v>
      </c>
      <c r="CI500" s="8">
        <v>34375</v>
      </c>
      <c r="CJ500" s="8" t="s">
        <v>145</v>
      </c>
      <c r="CK500" s="8" t="s">
        <v>145</v>
      </c>
      <c r="CL500" s="8" t="s">
        <v>145</v>
      </c>
      <c r="CM500" s="6">
        <v>1918505</v>
      </c>
      <c r="CN500" s="8" t="s">
        <v>145</v>
      </c>
      <c r="CO500" s="8" t="s">
        <v>145</v>
      </c>
      <c r="CP500" s="8" t="s">
        <v>145</v>
      </c>
      <c r="CQ500" s="8" t="s">
        <v>145</v>
      </c>
      <c r="CR500" s="8">
        <v>255843</v>
      </c>
      <c r="CS500" s="8">
        <v>989937</v>
      </c>
      <c r="CT500" s="8">
        <v>313888</v>
      </c>
      <c r="CU500" s="8" t="s">
        <v>145</v>
      </c>
      <c r="CV500" s="8">
        <v>785445</v>
      </c>
      <c r="CW500" s="8">
        <v>252241</v>
      </c>
      <c r="CX500" s="8" t="s">
        <v>145</v>
      </c>
      <c r="CY500" s="8">
        <v>21536</v>
      </c>
      <c r="CZ500" s="8">
        <v>388237</v>
      </c>
      <c r="DA500" s="8">
        <v>415230</v>
      </c>
      <c r="DB500" s="8">
        <v>99442</v>
      </c>
      <c r="DC500" s="8">
        <v>637571</v>
      </c>
      <c r="DD500" s="8">
        <v>560130</v>
      </c>
      <c r="DE500" s="8">
        <v>13392</v>
      </c>
      <c r="DF500" s="9">
        <v>4732892</v>
      </c>
    </row>
    <row r="501" spans="15:110" ht="13.5">
      <c r="O501" s="51" t="s">
        <v>1007</v>
      </c>
      <c r="P501" s="15" t="s">
        <v>1008</v>
      </c>
      <c r="Q501" s="6">
        <v>292632</v>
      </c>
      <c r="R501" s="6">
        <v>3456051</v>
      </c>
      <c r="S501" s="6">
        <v>2762129</v>
      </c>
      <c r="T501" s="6">
        <v>401602</v>
      </c>
      <c r="U501" s="6">
        <v>151358</v>
      </c>
      <c r="V501" s="6">
        <v>44292</v>
      </c>
      <c r="W501" s="6">
        <v>48444</v>
      </c>
      <c r="X501" s="6">
        <v>48226</v>
      </c>
      <c r="Y501" s="6">
        <v>12288636</v>
      </c>
      <c r="Z501" s="6">
        <v>3312047</v>
      </c>
      <c r="AA501" s="6">
        <v>2620932</v>
      </c>
      <c r="AB501" s="6">
        <v>4879333</v>
      </c>
      <c r="AC501" s="6">
        <v>1476234</v>
      </c>
      <c r="AD501" s="6">
        <v>90</v>
      </c>
      <c r="AE501" s="6">
        <v>4418798</v>
      </c>
      <c r="AF501" s="6">
        <v>1949528</v>
      </c>
      <c r="AG501" s="8" t="s">
        <v>145</v>
      </c>
      <c r="AH501" s="8" t="s">
        <v>145</v>
      </c>
      <c r="AI501" s="6">
        <v>2469270</v>
      </c>
      <c r="AJ501" s="8" t="s">
        <v>145</v>
      </c>
      <c r="AK501" s="6">
        <v>798119</v>
      </c>
      <c r="AL501" s="6">
        <v>405861</v>
      </c>
      <c r="AM501" s="6">
        <v>253748</v>
      </c>
      <c r="AN501" s="8">
        <v>3300</v>
      </c>
      <c r="AO501" s="6">
        <v>137073</v>
      </c>
      <c r="AP501" s="6">
        <v>11740</v>
      </c>
      <c r="AQ501" s="8" t="s">
        <v>145</v>
      </c>
      <c r="AR501" s="6">
        <v>374351</v>
      </c>
      <c r="AS501" s="6">
        <v>3866371</v>
      </c>
      <c r="AT501" s="6">
        <v>247275</v>
      </c>
      <c r="AU501" s="6">
        <v>835007</v>
      </c>
      <c r="AV501" s="6">
        <v>21670</v>
      </c>
      <c r="AW501" s="8" t="s">
        <v>145</v>
      </c>
      <c r="AX501" s="6">
        <v>747150</v>
      </c>
      <c r="AY501" s="6">
        <v>478715</v>
      </c>
      <c r="AZ501" s="6">
        <v>827290</v>
      </c>
      <c r="BA501" s="6">
        <v>389117</v>
      </c>
      <c r="BB501" s="6">
        <v>2442272</v>
      </c>
      <c r="BC501" s="6">
        <v>320147</v>
      </c>
      <c r="BD501" s="8" t="s">
        <v>145</v>
      </c>
      <c r="BE501" s="6">
        <v>2000143</v>
      </c>
      <c r="BF501" s="6">
        <v>4033192</v>
      </c>
      <c r="BG501" s="6">
        <v>559145</v>
      </c>
      <c r="BH501" s="6">
        <v>624584</v>
      </c>
      <c r="BI501" s="6">
        <v>353458</v>
      </c>
      <c r="BJ501" s="8" t="s">
        <v>145</v>
      </c>
      <c r="BK501" s="8" t="s">
        <v>145</v>
      </c>
      <c r="BL501" s="6">
        <v>540683</v>
      </c>
      <c r="BM501" s="6">
        <v>1137514</v>
      </c>
      <c r="BN501" s="6">
        <v>231730</v>
      </c>
      <c r="BO501" s="6">
        <v>586078</v>
      </c>
      <c r="BP501" s="8" t="s">
        <v>145</v>
      </c>
      <c r="BQ501" s="6">
        <v>4758</v>
      </c>
      <c r="BR501" s="8" t="s">
        <v>145</v>
      </c>
      <c r="BS501" s="8" t="s">
        <v>145</v>
      </c>
      <c r="BT501" s="8" t="s">
        <v>145</v>
      </c>
      <c r="BU501" s="8" t="s">
        <v>145</v>
      </c>
      <c r="BV501" s="8" t="s">
        <v>145</v>
      </c>
      <c r="BW501" s="8" t="s">
        <v>145</v>
      </c>
      <c r="BX501" s="8" t="s">
        <v>145</v>
      </c>
      <c r="BY501" s="6">
        <v>2999</v>
      </c>
      <c r="BZ501" s="8" t="s">
        <v>145</v>
      </c>
      <c r="CA501" s="8" t="s">
        <v>145</v>
      </c>
      <c r="CB501" s="6">
        <v>2999</v>
      </c>
      <c r="CC501" s="8" t="s">
        <v>145</v>
      </c>
      <c r="CD501" s="8" t="s">
        <v>145</v>
      </c>
      <c r="CE501" s="8" t="s">
        <v>145</v>
      </c>
      <c r="CF501" s="8" t="s">
        <v>145</v>
      </c>
      <c r="CG501" s="8" t="s">
        <v>145</v>
      </c>
      <c r="CH501" s="6">
        <v>1759</v>
      </c>
      <c r="CI501" s="8" t="s">
        <v>145</v>
      </c>
      <c r="CJ501" s="8" t="s">
        <v>145</v>
      </c>
      <c r="CK501" s="8" t="s">
        <v>145</v>
      </c>
      <c r="CL501" s="6">
        <v>1759</v>
      </c>
      <c r="CM501" s="6">
        <v>3689318</v>
      </c>
      <c r="CN501" s="8" t="s">
        <v>145</v>
      </c>
      <c r="CO501" s="8" t="s">
        <v>145</v>
      </c>
      <c r="CP501" s="8" t="s">
        <v>145</v>
      </c>
      <c r="CQ501" s="8" t="s">
        <v>145</v>
      </c>
      <c r="CR501" s="8">
        <v>622561</v>
      </c>
      <c r="CS501" s="8">
        <v>794612</v>
      </c>
      <c r="CT501" s="8">
        <v>580751</v>
      </c>
      <c r="CU501" s="8">
        <v>90</v>
      </c>
      <c r="CV501" s="8">
        <v>1011284</v>
      </c>
      <c r="CW501" s="8">
        <v>1176643</v>
      </c>
      <c r="CX501" s="8">
        <v>579251</v>
      </c>
      <c r="CY501" s="8">
        <v>69294</v>
      </c>
      <c r="CZ501" s="8">
        <v>197162</v>
      </c>
      <c r="DA501" s="8">
        <v>460516</v>
      </c>
      <c r="DB501" s="8">
        <v>170347</v>
      </c>
      <c r="DC501" s="8">
        <v>1920229</v>
      </c>
      <c r="DD501" s="8">
        <v>1031522</v>
      </c>
      <c r="DE501" s="8">
        <v>20711</v>
      </c>
      <c r="DF501" s="9">
        <v>8634973</v>
      </c>
    </row>
    <row r="502" spans="15:110" ht="13.5">
      <c r="O502" s="51" t="s">
        <v>1009</v>
      </c>
      <c r="P502" s="15" t="s">
        <v>1010</v>
      </c>
      <c r="Q502" s="6">
        <v>299265</v>
      </c>
      <c r="R502" s="6">
        <v>6607155</v>
      </c>
      <c r="S502" s="6">
        <v>5790758</v>
      </c>
      <c r="T502" s="6">
        <v>506319</v>
      </c>
      <c r="U502" s="6">
        <v>162095</v>
      </c>
      <c r="V502" s="6">
        <v>78284</v>
      </c>
      <c r="W502" s="6">
        <v>33265</v>
      </c>
      <c r="X502" s="6">
        <v>36434</v>
      </c>
      <c r="Y502" s="6">
        <v>14258741</v>
      </c>
      <c r="Z502" s="6">
        <v>3910506</v>
      </c>
      <c r="AA502" s="6">
        <v>3053836</v>
      </c>
      <c r="AB502" s="6">
        <v>6268511</v>
      </c>
      <c r="AC502" s="6">
        <v>1025778</v>
      </c>
      <c r="AD502" s="8">
        <v>110</v>
      </c>
      <c r="AE502" s="6">
        <v>4357800</v>
      </c>
      <c r="AF502" s="6">
        <v>2555647</v>
      </c>
      <c r="AG502" s="8" t="s">
        <v>145</v>
      </c>
      <c r="AH502" s="8" t="s">
        <v>145</v>
      </c>
      <c r="AI502" s="6">
        <v>1802153</v>
      </c>
      <c r="AJ502" s="8" t="s">
        <v>145</v>
      </c>
      <c r="AK502" s="6">
        <v>200639</v>
      </c>
      <c r="AL502" s="6">
        <v>1352336</v>
      </c>
      <c r="AM502" s="6">
        <v>744857</v>
      </c>
      <c r="AN502" s="8">
        <v>23228</v>
      </c>
      <c r="AO502" s="6">
        <v>462418</v>
      </c>
      <c r="AP502" s="6">
        <v>121833</v>
      </c>
      <c r="AQ502" s="8" t="s">
        <v>145</v>
      </c>
      <c r="AR502" s="6">
        <v>591246</v>
      </c>
      <c r="AS502" s="6">
        <v>3865654</v>
      </c>
      <c r="AT502" s="6">
        <v>281985</v>
      </c>
      <c r="AU502" s="6">
        <v>1254668</v>
      </c>
      <c r="AV502" s="6">
        <v>124134</v>
      </c>
      <c r="AW502" s="8" t="s">
        <v>145</v>
      </c>
      <c r="AX502" s="6">
        <v>267200</v>
      </c>
      <c r="AY502" s="6">
        <v>258405</v>
      </c>
      <c r="AZ502" s="6">
        <v>1043135</v>
      </c>
      <c r="BA502" s="6">
        <v>185907</v>
      </c>
      <c r="BB502" s="6">
        <v>1754647</v>
      </c>
      <c r="BC502" s="6">
        <v>450220</v>
      </c>
      <c r="BD502" s="8" t="s">
        <v>145</v>
      </c>
      <c r="BE502" s="6">
        <v>1840152</v>
      </c>
      <c r="BF502" s="6">
        <v>4242098</v>
      </c>
      <c r="BG502" s="6">
        <v>589382</v>
      </c>
      <c r="BH502" s="6">
        <v>823336</v>
      </c>
      <c r="BI502" s="6">
        <v>362499</v>
      </c>
      <c r="BJ502" s="8" t="s">
        <v>145</v>
      </c>
      <c r="BK502" s="8" t="s">
        <v>145</v>
      </c>
      <c r="BL502" s="6">
        <v>216874</v>
      </c>
      <c r="BM502" s="6">
        <v>899144</v>
      </c>
      <c r="BN502" s="6">
        <v>283602</v>
      </c>
      <c r="BO502" s="6">
        <v>1067261</v>
      </c>
      <c r="BP502" s="8" t="s">
        <v>145</v>
      </c>
      <c r="BQ502" s="6">
        <v>173943</v>
      </c>
      <c r="BR502" s="6">
        <v>47248</v>
      </c>
      <c r="BS502" s="8" t="s">
        <v>145</v>
      </c>
      <c r="BT502" s="8" t="s">
        <v>145</v>
      </c>
      <c r="BU502" s="8" t="s">
        <v>145</v>
      </c>
      <c r="BV502" s="8" t="s">
        <v>145</v>
      </c>
      <c r="BW502" s="8" t="s">
        <v>145</v>
      </c>
      <c r="BX502" s="6">
        <v>47248</v>
      </c>
      <c r="BY502" s="8">
        <v>126695</v>
      </c>
      <c r="BZ502" s="8" t="s">
        <v>145</v>
      </c>
      <c r="CA502" s="8" t="s">
        <v>145</v>
      </c>
      <c r="CB502" s="8" t="s">
        <v>145</v>
      </c>
      <c r="CC502" s="8" t="s">
        <v>145</v>
      </c>
      <c r="CD502" s="8" t="s">
        <v>145</v>
      </c>
      <c r="CE502" s="8" t="s">
        <v>145</v>
      </c>
      <c r="CF502" s="8" t="s">
        <v>145</v>
      </c>
      <c r="CG502" s="8">
        <v>126695</v>
      </c>
      <c r="CH502" s="8" t="s">
        <v>145</v>
      </c>
      <c r="CI502" s="8" t="s">
        <v>145</v>
      </c>
      <c r="CJ502" s="8" t="s">
        <v>145</v>
      </c>
      <c r="CK502" s="8" t="s">
        <v>145</v>
      </c>
      <c r="CL502" s="8" t="s">
        <v>145</v>
      </c>
      <c r="CM502" s="6">
        <v>3537221</v>
      </c>
      <c r="CN502" s="8">
        <v>581657</v>
      </c>
      <c r="CO502" s="8" t="s">
        <v>145</v>
      </c>
      <c r="CP502" s="8" t="s">
        <v>145</v>
      </c>
      <c r="CQ502" s="8" t="s">
        <v>145</v>
      </c>
      <c r="CR502" s="8">
        <v>1374249</v>
      </c>
      <c r="CS502" s="8">
        <v>640037</v>
      </c>
      <c r="CT502" s="8">
        <v>925991</v>
      </c>
      <c r="CU502" s="8" t="s">
        <v>145</v>
      </c>
      <c r="CV502" s="8">
        <v>1096266</v>
      </c>
      <c r="CW502" s="8">
        <v>1440617</v>
      </c>
      <c r="CX502" s="8">
        <v>194969</v>
      </c>
      <c r="CY502" s="8">
        <v>371255</v>
      </c>
      <c r="CZ502" s="8">
        <v>185096</v>
      </c>
      <c r="DA502" s="8">
        <v>234444</v>
      </c>
      <c r="DB502" s="8">
        <v>204872</v>
      </c>
      <c r="DC502" s="8">
        <v>1823107</v>
      </c>
      <c r="DD502" s="8">
        <v>1460480</v>
      </c>
      <c r="DE502" s="8">
        <v>21951</v>
      </c>
      <c r="DF502" s="9">
        <v>9973334</v>
      </c>
    </row>
    <row r="503" spans="15:110" ht="13.5">
      <c r="O503" s="51" t="s">
        <v>1011</v>
      </c>
      <c r="P503" s="15" t="s">
        <v>1012</v>
      </c>
      <c r="Q503" s="6">
        <v>237563</v>
      </c>
      <c r="R503" s="6">
        <v>2656420</v>
      </c>
      <c r="S503" s="6">
        <v>2022502</v>
      </c>
      <c r="T503" s="6">
        <v>358435</v>
      </c>
      <c r="U503" s="6">
        <v>188912</v>
      </c>
      <c r="V503" s="6">
        <v>46274</v>
      </c>
      <c r="W503" s="6">
        <v>14595</v>
      </c>
      <c r="X503" s="6">
        <v>25702</v>
      </c>
      <c r="Y503" s="6">
        <v>10380407</v>
      </c>
      <c r="Z503" s="6">
        <v>2619472</v>
      </c>
      <c r="AA503" s="6">
        <v>2180013</v>
      </c>
      <c r="AB503" s="6">
        <v>3077530</v>
      </c>
      <c r="AC503" s="6">
        <v>2503102</v>
      </c>
      <c r="AD503" s="6">
        <v>290</v>
      </c>
      <c r="AE503" s="6">
        <v>3567189</v>
      </c>
      <c r="AF503" s="6">
        <v>946660</v>
      </c>
      <c r="AG503" s="6">
        <v>3433</v>
      </c>
      <c r="AH503" s="8" t="s">
        <v>145</v>
      </c>
      <c r="AI503" s="6">
        <v>2617096</v>
      </c>
      <c r="AJ503" s="8" t="s">
        <v>145</v>
      </c>
      <c r="AK503" s="6">
        <v>98848</v>
      </c>
      <c r="AL503" s="6">
        <v>144783</v>
      </c>
      <c r="AM503" s="6">
        <v>57403</v>
      </c>
      <c r="AN503" s="8">
        <v>20</v>
      </c>
      <c r="AO503" s="6">
        <v>29632</v>
      </c>
      <c r="AP503" s="8">
        <v>27564</v>
      </c>
      <c r="AQ503" s="8">
        <v>30164</v>
      </c>
      <c r="AR503" s="6">
        <v>648922</v>
      </c>
      <c r="AS503" s="6">
        <v>2120497</v>
      </c>
      <c r="AT503" s="6">
        <v>130191</v>
      </c>
      <c r="AU503" s="6">
        <v>691941</v>
      </c>
      <c r="AV503" s="6">
        <v>130647</v>
      </c>
      <c r="AW503" s="8">
        <v>20559</v>
      </c>
      <c r="AX503" s="6">
        <v>10345</v>
      </c>
      <c r="AY503" s="6">
        <v>125380</v>
      </c>
      <c r="AZ503" s="6">
        <v>816654</v>
      </c>
      <c r="BA503" s="6">
        <v>92913</v>
      </c>
      <c r="BB503" s="6">
        <v>1045292</v>
      </c>
      <c r="BC503" s="6">
        <v>101867</v>
      </c>
      <c r="BD503" s="8" t="s">
        <v>145</v>
      </c>
      <c r="BE503" s="6">
        <v>1285055</v>
      </c>
      <c r="BF503" s="6">
        <v>2234448</v>
      </c>
      <c r="BG503" s="6">
        <v>300779</v>
      </c>
      <c r="BH503" s="6">
        <v>685264</v>
      </c>
      <c r="BI503" s="6">
        <v>156365</v>
      </c>
      <c r="BJ503" s="8" t="s">
        <v>145</v>
      </c>
      <c r="BK503" s="8" t="s">
        <v>145</v>
      </c>
      <c r="BL503" s="6">
        <v>401279</v>
      </c>
      <c r="BM503" s="6">
        <v>267442</v>
      </c>
      <c r="BN503" s="6">
        <v>87503</v>
      </c>
      <c r="BO503" s="6">
        <v>335816</v>
      </c>
      <c r="BP503" s="8" t="s">
        <v>145</v>
      </c>
      <c r="BQ503" s="8" t="s">
        <v>145</v>
      </c>
      <c r="BR503" s="8" t="s">
        <v>145</v>
      </c>
      <c r="BS503" s="8" t="s">
        <v>145</v>
      </c>
      <c r="BT503" s="8" t="s">
        <v>145</v>
      </c>
      <c r="BU503" s="8" t="s">
        <v>145</v>
      </c>
      <c r="BV503" s="8" t="s">
        <v>145</v>
      </c>
      <c r="BW503" s="8" t="s">
        <v>145</v>
      </c>
      <c r="BX503" s="8" t="s">
        <v>145</v>
      </c>
      <c r="BY503" s="8" t="s">
        <v>145</v>
      </c>
      <c r="BZ503" s="8" t="s">
        <v>145</v>
      </c>
      <c r="CA503" s="8" t="s">
        <v>145</v>
      </c>
      <c r="CB503" s="8" t="s">
        <v>145</v>
      </c>
      <c r="CC503" s="8" t="s">
        <v>145</v>
      </c>
      <c r="CD503" s="8" t="s">
        <v>145</v>
      </c>
      <c r="CE503" s="8" t="s">
        <v>145</v>
      </c>
      <c r="CF503" s="8" t="s">
        <v>145</v>
      </c>
      <c r="CG503" s="8" t="s">
        <v>145</v>
      </c>
      <c r="CH503" s="8" t="s">
        <v>145</v>
      </c>
      <c r="CI503" s="8" t="s">
        <v>145</v>
      </c>
      <c r="CJ503" s="8" t="s">
        <v>145</v>
      </c>
      <c r="CK503" s="8" t="s">
        <v>145</v>
      </c>
      <c r="CL503" s="8" t="s">
        <v>145</v>
      </c>
      <c r="CM503" s="6">
        <v>2704880</v>
      </c>
      <c r="CN503" s="8" t="s">
        <v>145</v>
      </c>
      <c r="CO503" s="8" t="s">
        <v>145</v>
      </c>
      <c r="CP503" s="8" t="s">
        <v>145</v>
      </c>
      <c r="CQ503" s="8" t="s">
        <v>145</v>
      </c>
      <c r="CR503" s="8">
        <v>597421</v>
      </c>
      <c r="CS503" s="8">
        <v>201893</v>
      </c>
      <c r="CT503" s="8">
        <v>533033</v>
      </c>
      <c r="CU503" s="8">
        <v>290</v>
      </c>
      <c r="CV503" s="8">
        <v>646370</v>
      </c>
      <c r="CW503" s="8">
        <v>426721</v>
      </c>
      <c r="CX503" s="8">
        <v>97990</v>
      </c>
      <c r="CY503" s="8">
        <v>27998</v>
      </c>
      <c r="CZ503" s="8">
        <v>396037</v>
      </c>
      <c r="DA503" s="8">
        <v>108639</v>
      </c>
      <c r="DB503" s="8">
        <v>120591</v>
      </c>
      <c r="DC503" s="8">
        <v>616118</v>
      </c>
      <c r="DD503" s="8">
        <v>802763</v>
      </c>
      <c r="DE503" s="8">
        <v>13044</v>
      </c>
      <c r="DF503" s="9">
        <v>4588908</v>
      </c>
    </row>
    <row r="504" spans="15:110" ht="13.5">
      <c r="O504" s="51" t="s">
        <v>1013</v>
      </c>
      <c r="P504" s="15" t="s">
        <v>1014</v>
      </c>
      <c r="Q504" s="6">
        <v>237961</v>
      </c>
      <c r="R504" s="6">
        <v>3875324</v>
      </c>
      <c r="S504" s="6">
        <v>3267082</v>
      </c>
      <c r="T504" s="6">
        <v>365211</v>
      </c>
      <c r="U504" s="6">
        <v>129871</v>
      </c>
      <c r="V504" s="6">
        <v>47451</v>
      </c>
      <c r="W504" s="6">
        <v>19882</v>
      </c>
      <c r="X504" s="6">
        <v>45827</v>
      </c>
      <c r="Y504" s="6">
        <v>10723142</v>
      </c>
      <c r="Z504" s="6">
        <v>2665309</v>
      </c>
      <c r="AA504" s="6">
        <v>2402487</v>
      </c>
      <c r="AB504" s="6">
        <v>5153296</v>
      </c>
      <c r="AC504" s="6">
        <v>501829</v>
      </c>
      <c r="AD504" s="6">
        <v>221</v>
      </c>
      <c r="AE504" s="6">
        <v>3803887</v>
      </c>
      <c r="AF504" s="6">
        <v>2087733</v>
      </c>
      <c r="AG504" s="8" t="s">
        <v>145</v>
      </c>
      <c r="AH504" s="8">
        <v>7271</v>
      </c>
      <c r="AI504" s="6">
        <v>1708883</v>
      </c>
      <c r="AJ504" s="8" t="s">
        <v>145</v>
      </c>
      <c r="AK504" s="6">
        <v>31292</v>
      </c>
      <c r="AL504" s="6">
        <v>1080561</v>
      </c>
      <c r="AM504" s="6">
        <v>380947</v>
      </c>
      <c r="AN504" s="8">
        <v>310</v>
      </c>
      <c r="AO504" s="6">
        <v>461232</v>
      </c>
      <c r="AP504" s="8">
        <v>238072</v>
      </c>
      <c r="AQ504" s="8" t="s">
        <v>145</v>
      </c>
      <c r="AR504" s="6">
        <v>1650747</v>
      </c>
      <c r="AS504" s="6">
        <v>3793837</v>
      </c>
      <c r="AT504" s="6">
        <v>807443</v>
      </c>
      <c r="AU504" s="6">
        <v>935287</v>
      </c>
      <c r="AV504" s="6">
        <v>156537</v>
      </c>
      <c r="AW504" s="8" t="s">
        <v>145</v>
      </c>
      <c r="AX504" s="6">
        <v>801215</v>
      </c>
      <c r="AY504" s="6">
        <v>210691</v>
      </c>
      <c r="AZ504" s="6">
        <v>473069</v>
      </c>
      <c r="BA504" s="6">
        <v>208399</v>
      </c>
      <c r="BB504" s="6">
        <v>1693374</v>
      </c>
      <c r="BC504" s="6">
        <v>201196</v>
      </c>
      <c r="BD504" s="8" t="s">
        <v>145</v>
      </c>
      <c r="BE504" s="6">
        <v>1831141</v>
      </c>
      <c r="BF504" s="6">
        <v>5475976</v>
      </c>
      <c r="BG504" s="6">
        <v>479329</v>
      </c>
      <c r="BH504" s="6">
        <v>980711</v>
      </c>
      <c r="BI504" s="6">
        <v>244641</v>
      </c>
      <c r="BJ504" s="8" t="s">
        <v>145</v>
      </c>
      <c r="BK504" s="8" t="s">
        <v>145</v>
      </c>
      <c r="BL504" s="6">
        <v>97594</v>
      </c>
      <c r="BM504" s="6">
        <v>998532</v>
      </c>
      <c r="BN504" s="6">
        <v>384702</v>
      </c>
      <c r="BO504" s="6">
        <v>2290467</v>
      </c>
      <c r="BP504" s="8" t="s">
        <v>145</v>
      </c>
      <c r="BQ504" s="6">
        <v>43774</v>
      </c>
      <c r="BR504" s="8">
        <v>19961</v>
      </c>
      <c r="BS504" s="8" t="s">
        <v>145</v>
      </c>
      <c r="BT504" s="8">
        <v>9733</v>
      </c>
      <c r="BU504" s="8">
        <v>4382</v>
      </c>
      <c r="BV504" s="8" t="s">
        <v>145</v>
      </c>
      <c r="BW504" s="8" t="s">
        <v>145</v>
      </c>
      <c r="BX504" s="8">
        <v>5846</v>
      </c>
      <c r="BY504" s="6">
        <v>23813</v>
      </c>
      <c r="BZ504" s="6">
        <v>9225</v>
      </c>
      <c r="CA504" s="8" t="s">
        <v>145</v>
      </c>
      <c r="CB504" s="6">
        <v>13746</v>
      </c>
      <c r="CC504" s="8" t="s">
        <v>145</v>
      </c>
      <c r="CD504" s="8" t="s">
        <v>145</v>
      </c>
      <c r="CE504" s="8" t="s">
        <v>145</v>
      </c>
      <c r="CF504" s="8" t="s">
        <v>145</v>
      </c>
      <c r="CG504" s="6">
        <v>842</v>
      </c>
      <c r="CH504" s="8" t="s">
        <v>145</v>
      </c>
      <c r="CI504" s="8" t="s">
        <v>145</v>
      </c>
      <c r="CJ504" s="8" t="s">
        <v>145</v>
      </c>
      <c r="CK504" s="8" t="s">
        <v>145</v>
      </c>
      <c r="CL504" s="8" t="s">
        <v>145</v>
      </c>
      <c r="CM504" s="6">
        <v>4506152</v>
      </c>
      <c r="CN504" s="8" t="s">
        <v>145</v>
      </c>
      <c r="CO504" s="8" t="s">
        <v>145</v>
      </c>
      <c r="CP504" s="8" t="s">
        <v>145</v>
      </c>
      <c r="CQ504" s="8" t="s">
        <v>145</v>
      </c>
      <c r="CR504" s="8">
        <v>840137</v>
      </c>
      <c r="CS504" s="8">
        <v>1473233</v>
      </c>
      <c r="CT504" s="8">
        <v>556962</v>
      </c>
      <c r="CU504" s="8">
        <v>221</v>
      </c>
      <c r="CV504" s="8">
        <v>1200700</v>
      </c>
      <c r="CW504" s="8">
        <v>918044</v>
      </c>
      <c r="CX504" s="8">
        <v>30285</v>
      </c>
      <c r="CY504" s="8">
        <v>368982</v>
      </c>
      <c r="CZ504" s="8">
        <v>552291</v>
      </c>
      <c r="DA504" s="8">
        <v>861773</v>
      </c>
      <c r="DB504" s="8">
        <v>266617</v>
      </c>
      <c r="DC504" s="8">
        <v>1785193</v>
      </c>
      <c r="DD504" s="8">
        <v>1085707</v>
      </c>
      <c r="DE504" s="8">
        <v>20663</v>
      </c>
      <c r="DF504" s="9">
        <v>9960808</v>
      </c>
    </row>
    <row r="505" spans="15:110" ht="13.5">
      <c r="O505" s="51" t="s">
        <v>1015</v>
      </c>
      <c r="P505" s="15" t="s">
        <v>1016</v>
      </c>
      <c r="Q505" s="6">
        <v>563485</v>
      </c>
      <c r="R505" s="6">
        <v>8532881</v>
      </c>
      <c r="S505" s="6">
        <v>7027764</v>
      </c>
      <c r="T505" s="6">
        <v>833772</v>
      </c>
      <c r="U505" s="6">
        <v>415540</v>
      </c>
      <c r="V505" s="6">
        <v>129870</v>
      </c>
      <c r="W505" s="6">
        <v>64563</v>
      </c>
      <c r="X505" s="6">
        <v>61372</v>
      </c>
      <c r="Y505" s="6">
        <v>28376205</v>
      </c>
      <c r="Z505" s="6">
        <v>7371326</v>
      </c>
      <c r="AA505" s="6">
        <v>5366983</v>
      </c>
      <c r="AB505" s="6">
        <v>13192762</v>
      </c>
      <c r="AC505" s="6">
        <v>2444714</v>
      </c>
      <c r="AD505" s="6">
        <v>420</v>
      </c>
      <c r="AE505" s="6">
        <v>7986037</v>
      </c>
      <c r="AF505" s="6">
        <v>5064506</v>
      </c>
      <c r="AG505" s="8" t="s">
        <v>145</v>
      </c>
      <c r="AH505" s="8" t="s">
        <v>145</v>
      </c>
      <c r="AI505" s="6">
        <v>2921531</v>
      </c>
      <c r="AJ505" s="8" t="s">
        <v>145</v>
      </c>
      <c r="AK505" s="6">
        <v>3098062</v>
      </c>
      <c r="AL505" s="6">
        <v>2227836</v>
      </c>
      <c r="AM505" s="6">
        <v>204213</v>
      </c>
      <c r="AN505" s="8">
        <v>76495</v>
      </c>
      <c r="AO505" s="6">
        <v>315604</v>
      </c>
      <c r="AP505" s="6">
        <v>1627953</v>
      </c>
      <c r="AQ505" s="8">
        <v>3571</v>
      </c>
      <c r="AR505" s="6">
        <v>2096417</v>
      </c>
      <c r="AS505" s="6">
        <v>11513310</v>
      </c>
      <c r="AT505" s="6">
        <v>367065</v>
      </c>
      <c r="AU505" s="6">
        <v>2246973</v>
      </c>
      <c r="AV505" s="6">
        <v>795225</v>
      </c>
      <c r="AW505" s="8">
        <v>184039</v>
      </c>
      <c r="AX505" s="6">
        <v>988364</v>
      </c>
      <c r="AY505" s="6">
        <v>1432106</v>
      </c>
      <c r="AZ505" s="6">
        <v>2723317</v>
      </c>
      <c r="BA505" s="6">
        <v>2387759</v>
      </c>
      <c r="BB505" s="6">
        <v>7531546</v>
      </c>
      <c r="BC505" s="6">
        <v>388462</v>
      </c>
      <c r="BD505" s="8" t="s">
        <v>145</v>
      </c>
      <c r="BE505" s="6">
        <v>3408521</v>
      </c>
      <c r="BF505" s="6">
        <v>11030935</v>
      </c>
      <c r="BG505" s="6">
        <v>2901154</v>
      </c>
      <c r="BH505" s="6">
        <v>1482313</v>
      </c>
      <c r="BI505" s="6">
        <v>1801507</v>
      </c>
      <c r="BJ505" s="8">
        <v>843565</v>
      </c>
      <c r="BK505" s="8" t="s">
        <v>145</v>
      </c>
      <c r="BL505" s="6">
        <v>484375</v>
      </c>
      <c r="BM505" s="6">
        <v>2055775</v>
      </c>
      <c r="BN505" s="6">
        <v>398676</v>
      </c>
      <c r="BO505" s="6">
        <v>1063570</v>
      </c>
      <c r="BP505" s="8" t="s">
        <v>145</v>
      </c>
      <c r="BQ505" s="6">
        <v>234361</v>
      </c>
      <c r="BR505" s="6">
        <v>54265</v>
      </c>
      <c r="BS505" s="8" t="s">
        <v>145</v>
      </c>
      <c r="BT505" s="6">
        <v>34249</v>
      </c>
      <c r="BU505" s="6">
        <v>20016</v>
      </c>
      <c r="BV505" s="8" t="s">
        <v>145</v>
      </c>
      <c r="BW505" s="8" t="s">
        <v>145</v>
      </c>
      <c r="BX505" s="8" t="s">
        <v>145</v>
      </c>
      <c r="BY505" s="6">
        <v>162849</v>
      </c>
      <c r="BZ505" s="6">
        <v>74393</v>
      </c>
      <c r="CA505" s="8" t="s">
        <v>145</v>
      </c>
      <c r="CB505" s="6">
        <v>88133</v>
      </c>
      <c r="CC505" s="8" t="s">
        <v>145</v>
      </c>
      <c r="CD505" s="8" t="s">
        <v>145</v>
      </c>
      <c r="CE505" s="8" t="s">
        <v>145</v>
      </c>
      <c r="CF505" s="6">
        <v>323</v>
      </c>
      <c r="CG505" s="8" t="s">
        <v>145</v>
      </c>
      <c r="CH505" s="8">
        <v>17247</v>
      </c>
      <c r="CI505" s="8">
        <v>10045</v>
      </c>
      <c r="CJ505" s="8" t="s">
        <v>145</v>
      </c>
      <c r="CK505" s="8">
        <v>967</v>
      </c>
      <c r="CL505" s="8">
        <v>6235</v>
      </c>
      <c r="CM505" s="6">
        <v>6538624</v>
      </c>
      <c r="CN505" s="8" t="s">
        <v>145</v>
      </c>
      <c r="CO505" s="8" t="s">
        <v>145</v>
      </c>
      <c r="CP505" s="8" t="s">
        <v>145</v>
      </c>
      <c r="CQ505" s="8" t="s">
        <v>145</v>
      </c>
      <c r="CR505" s="8">
        <v>2649558</v>
      </c>
      <c r="CS505" s="8">
        <v>1126009</v>
      </c>
      <c r="CT505" s="8">
        <v>2428164</v>
      </c>
      <c r="CU505" s="8">
        <v>420</v>
      </c>
      <c r="CV505" s="8">
        <v>1666849</v>
      </c>
      <c r="CW505" s="8">
        <v>1977545</v>
      </c>
      <c r="CX505" s="8">
        <v>3025509</v>
      </c>
      <c r="CY505" s="8">
        <v>135311</v>
      </c>
      <c r="CZ505" s="8">
        <v>698761</v>
      </c>
      <c r="DA505" s="8">
        <v>505090</v>
      </c>
      <c r="DB505" s="8">
        <v>345567</v>
      </c>
      <c r="DC505" s="8">
        <v>3873587</v>
      </c>
      <c r="DD505" s="8">
        <v>3403026</v>
      </c>
      <c r="DE505" s="8">
        <v>31231</v>
      </c>
      <c r="DF505" s="9">
        <v>21866627</v>
      </c>
    </row>
    <row r="506" spans="15:110" ht="13.5">
      <c r="O506" s="51" t="s">
        <v>1017</v>
      </c>
      <c r="P506" s="15" t="s">
        <v>1018</v>
      </c>
      <c r="Q506" s="6">
        <v>327988</v>
      </c>
      <c r="R506" s="6">
        <v>5817217</v>
      </c>
      <c r="S506" s="6">
        <v>4709856</v>
      </c>
      <c r="T506" s="6">
        <v>776014</v>
      </c>
      <c r="U506" s="6">
        <v>198358</v>
      </c>
      <c r="V506" s="6">
        <v>52266</v>
      </c>
      <c r="W506" s="6">
        <v>32864</v>
      </c>
      <c r="X506" s="6">
        <v>47859</v>
      </c>
      <c r="Y506" s="6">
        <v>18702314</v>
      </c>
      <c r="Z506" s="6">
        <v>4070870</v>
      </c>
      <c r="AA506" s="6">
        <v>3824120</v>
      </c>
      <c r="AB506" s="6">
        <v>9957208</v>
      </c>
      <c r="AC506" s="6">
        <v>849522</v>
      </c>
      <c r="AD506" s="6">
        <v>594</v>
      </c>
      <c r="AE506" s="6">
        <v>4978796</v>
      </c>
      <c r="AF506" s="6">
        <v>2968305</v>
      </c>
      <c r="AG506" s="8" t="s">
        <v>145</v>
      </c>
      <c r="AH506" s="8" t="s">
        <v>145</v>
      </c>
      <c r="AI506" s="6">
        <v>2010491</v>
      </c>
      <c r="AJ506" s="8" t="s">
        <v>145</v>
      </c>
      <c r="AK506" s="6">
        <v>2451226</v>
      </c>
      <c r="AL506" s="6">
        <v>1332358</v>
      </c>
      <c r="AM506" s="6">
        <v>455929</v>
      </c>
      <c r="AN506" s="8">
        <v>992</v>
      </c>
      <c r="AO506" s="6">
        <v>758805</v>
      </c>
      <c r="AP506" s="8">
        <v>112606</v>
      </c>
      <c r="AQ506" s="8">
        <v>4026</v>
      </c>
      <c r="AR506" s="6">
        <v>683815</v>
      </c>
      <c r="AS506" s="6">
        <v>7585073</v>
      </c>
      <c r="AT506" s="6">
        <v>70121</v>
      </c>
      <c r="AU506" s="6">
        <v>2141011</v>
      </c>
      <c r="AV506" s="6">
        <v>230182</v>
      </c>
      <c r="AW506" s="8" t="s">
        <v>145</v>
      </c>
      <c r="AX506" s="6">
        <v>73653</v>
      </c>
      <c r="AY506" s="6">
        <v>403688</v>
      </c>
      <c r="AZ506" s="6">
        <v>3563866</v>
      </c>
      <c r="BA506" s="6">
        <v>960831</v>
      </c>
      <c r="BB506" s="6">
        <v>5002038</v>
      </c>
      <c r="BC506" s="6">
        <v>141721</v>
      </c>
      <c r="BD506" s="8" t="s">
        <v>145</v>
      </c>
      <c r="BE506" s="6">
        <v>3739550</v>
      </c>
      <c r="BF506" s="6">
        <v>6967820</v>
      </c>
      <c r="BG506" s="6">
        <v>875471</v>
      </c>
      <c r="BH506" s="6">
        <v>915434</v>
      </c>
      <c r="BI506" s="6">
        <v>500312</v>
      </c>
      <c r="BJ506" s="8" t="s">
        <v>145</v>
      </c>
      <c r="BK506" s="8" t="s">
        <v>145</v>
      </c>
      <c r="BL506" s="6">
        <v>1103660</v>
      </c>
      <c r="BM506" s="6">
        <v>1213181</v>
      </c>
      <c r="BN506" s="6">
        <v>829860</v>
      </c>
      <c r="BO506" s="6">
        <v>1529902</v>
      </c>
      <c r="BP506" s="8" t="s">
        <v>145</v>
      </c>
      <c r="BQ506" s="8">
        <v>34273</v>
      </c>
      <c r="BR506" s="8">
        <v>2159</v>
      </c>
      <c r="BS506" s="8" t="s">
        <v>145</v>
      </c>
      <c r="BT506" s="8">
        <v>1425</v>
      </c>
      <c r="BU506" s="8">
        <v>734</v>
      </c>
      <c r="BV506" s="8" t="s">
        <v>145</v>
      </c>
      <c r="BW506" s="8" t="s">
        <v>145</v>
      </c>
      <c r="BX506" s="8" t="s">
        <v>145</v>
      </c>
      <c r="BY506" s="8">
        <v>5696</v>
      </c>
      <c r="BZ506" s="8">
        <v>5696</v>
      </c>
      <c r="CA506" s="8" t="s">
        <v>145</v>
      </c>
      <c r="CB506" s="8" t="s">
        <v>145</v>
      </c>
      <c r="CC506" s="8" t="s">
        <v>145</v>
      </c>
      <c r="CD506" s="8" t="s">
        <v>145</v>
      </c>
      <c r="CE506" s="8" t="s">
        <v>145</v>
      </c>
      <c r="CF506" s="8" t="s">
        <v>145</v>
      </c>
      <c r="CG506" s="8" t="s">
        <v>145</v>
      </c>
      <c r="CH506" s="8">
        <v>26418</v>
      </c>
      <c r="CI506" s="8">
        <v>14112</v>
      </c>
      <c r="CJ506" s="8" t="s">
        <v>145</v>
      </c>
      <c r="CK506" s="8" t="s">
        <v>145</v>
      </c>
      <c r="CL506" s="8">
        <v>12306</v>
      </c>
      <c r="CM506" s="6">
        <v>7366998</v>
      </c>
      <c r="CN506" s="8" t="s">
        <v>145</v>
      </c>
      <c r="CO506" s="8" t="s">
        <v>145</v>
      </c>
      <c r="CP506" s="8" t="s">
        <v>145</v>
      </c>
      <c r="CQ506" s="8" t="s">
        <v>145</v>
      </c>
      <c r="CR506" s="8">
        <v>1618805</v>
      </c>
      <c r="CS506" s="8">
        <v>1993126</v>
      </c>
      <c r="CT506" s="8">
        <v>1433356</v>
      </c>
      <c r="CU506" s="8">
        <v>594</v>
      </c>
      <c r="CV506" s="8">
        <v>1426203</v>
      </c>
      <c r="CW506" s="8">
        <v>2126305</v>
      </c>
      <c r="CX506" s="8">
        <v>2450966</v>
      </c>
      <c r="CY506" s="8">
        <v>199349</v>
      </c>
      <c r="CZ506" s="8">
        <v>341672</v>
      </c>
      <c r="DA506" s="8">
        <v>716527</v>
      </c>
      <c r="DB506" s="8">
        <v>527401</v>
      </c>
      <c r="DC506" s="8">
        <v>3369025</v>
      </c>
      <c r="DD506" s="8">
        <v>2040149</v>
      </c>
      <c r="DE506" s="8">
        <v>23081</v>
      </c>
      <c r="DF506" s="9">
        <v>18266559</v>
      </c>
    </row>
    <row r="507" spans="15:110" ht="13.5">
      <c r="O507" s="51" t="s">
        <v>1019</v>
      </c>
      <c r="P507" s="15" t="s">
        <v>1020</v>
      </c>
      <c r="Q507" s="6">
        <v>277162</v>
      </c>
      <c r="R507" s="6">
        <v>5253738</v>
      </c>
      <c r="S507" s="6">
        <v>4444628</v>
      </c>
      <c r="T507" s="6">
        <v>467365</v>
      </c>
      <c r="U507" s="6">
        <v>147063</v>
      </c>
      <c r="V507" s="6">
        <v>93898</v>
      </c>
      <c r="W507" s="6">
        <v>55473</v>
      </c>
      <c r="X507" s="6">
        <v>45311</v>
      </c>
      <c r="Y507" s="6">
        <v>13590019</v>
      </c>
      <c r="Z507" s="6">
        <v>3592656</v>
      </c>
      <c r="AA507" s="6">
        <v>3131479</v>
      </c>
      <c r="AB507" s="6">
        <v>5792125</v>
      </c>
      <c r="AC507" s="6">
        <v>1070797</v>
      </c>
      <c r="AD507" s="6">
        <v>2962</v>
      </c>
      <c r="AE507" s="6">
        <v>5306047</v>
      </c>
      <c r="AF507" s="6">
        <v>3352611</v>
      </c>
      <c r="AG507" s="6">
        <v>11305</v>
      </c>
      <c r="AH507" s="8" t="s">
        <v>145</v>
      </c>
      <c r="AI507" s="6">
        <v>1942131</v>
      </c>
      <c r="AJ507" s="8" t="s">
        <v>145</v>
      </c>
      <c r="AK507" s="6">
        <v>1195624</v>
      </c>
      <c r="AL507" s="6">
        <v>679019</v>
      </c>
      <c r="AM507" s="6">
        <v>134040</v>
      </c>
      <c r="AN507" s="6">
        <v>1450</v>
      </c>
      <c r="AO507" s="6">
        <v>217506</v>
      </c>
      <c r="AP507" s="6">
        <v>22989</v>
      </c>
      <c r="AQ507" s="6">
        <v>303034</v>
      </c>
      <c r="AR507" s="6">
        <v>405495</v>
      </c>
      <c r="AS507" s="6">
        <v>6749884</v>
      </c>
      <c r="AT507" s="6">
        <v>230642</v>
      </c>
      <c r="AU507" s="6">
        <v>1829718</v>
      </c>
      <c r="AV507" s="6">
        <v>276594</v>
      </c>
      <c r="AW507" s="8">
        <v>199596</v>
      </c>
      <c r="AX507" s="6">
        <v>84874</v>
      </c>
      <c r="AY507" s="6">
        <v>445573</v>
      </c>
      <c r="AZ507" s="6">
        <v>1285232</v>
      </c>
      <c r="BA507" s="6">
        <v>2076172</v>
      </c>
      <c r="BB507" s="6">
        <v>3891851</v>
      </c>
      <c r="BC507" s="6">
        <v>321483</v>
      </c>
      <c r="BD507" s="8" t="s">
        <v>145</v>
      </c>
      <c r="BE507" s="6">
        <v>1910207</v>
      </c>
      <c r="BF507" s="6">
        <v>3701462</v>
      </c>
      <c r="BG507" s="6">
        <v>473205</v>
      </c>
      <c r="BH507" s="6">
        <v>554189</v>
      </c>
      <c r="BI507" s="6">
        <v>331116</v>
      </c>
      <c r="BJ507" s="8" t="s">
        <v>145</v>
      </c>
      <c r="BK507" s="8" t="s">
        <v>145</v>
      </c>
      <c r="BL507" s="6">
        <v>319135</v>
      </c>
      <c r="BM507" s="6">
        <v>827863</v>
      </c>
      <c r="BN507" s="6">
        <v>248841</v>
      </c>
      <c r="BO507" s="6">
        <v>947113</v>
      </c>
      <c r="BP507" s="8" t="s">
        <v>145</v>
      </c>
      <c r="BQ507" s="6">
        <v>16369</v>
      </c>
      <c r="BR507" s="8" t="s">
        <v>145</v>
      </c>
      <c r="BS507" s="8" t="s">
        <v>145</v>
      </c>
      <c r="BT507" s="8" t="s">
        <v>145</v>
      </c>
      <c r="BU507" s="8" t="s">
        <v>145</v>
      </c>
      <c r="BV507" s="8" t="s">
        <v>145</v>
      </c>
      <c r="BW507" s="8" t="s">
        <v>145</v>
      </c>
      <c r="BX507" s="8" t="s">
        <v>145</v>
      </c>
      <c r="BY507" s="8">
        <v>16369</v>
      </c>
      <c r="BZ507" s="8" t="s">
        <v>145</v>
      </c>
      <c r="CA507" s="8" t="s">
        <v>145</v>
      </c>
      <c r="CB507" s="8" t="s">
        <v>145</v>
      </c>
      <c r="CC507" s="8" t="s">
        <v>145</v>
      </c>
      <c r="CD507" s="8" t="s">
        <v>145</v>
      </c>
      <c r="CE507" s="8" t="s">
        <v>145</v>
      </c>
      <c r="CF507" s="8" t="s">
        <v>145</v>
      </c>
      <c r="CG507" s="8">
        <v>16369</v>
      </c>
      <c r="CH507" s="8" t="s">
        <v>145</v>
      </c>
      <c r="CI507" s="8" t="s">
        <v>145</v>
      </c>
      <c r="CJ507" s="8" t="s">
        <v>145</v>
      </c>
      <c r="CK507" s="8" t="s">
        <v>145</v>
      </c>
      <c r="CL507" s="8" t="s">
        <v>145</v>
      </c>
      <c r="CM507" s="6">
        <v>5026856</v>
      </c>
      <c r="CN507" s="8">
        <v>95249</v>
      </c>
      <c r="CO507" s="8" t="s">
        <v>145</v>
      </c>
      <c r="CP507" s="8" t="s">
        <v>145</v>
      </c>
      <c r="CQ507" s="8" t="s">
        <v>145</v>
      </c>
      <c r="CR507" s="8">
        <v>526051</v>
      </c>
      <c r="CS507" s="8">
        <v>1992115</v>
      </c>
      <c r="CT507" s="8">
        <v>990241</v>
      </c>
      <c r="CU507" s="8">
        <v>2962</v>
      </c>
      <c r="CV507" s="8">
        <v>1415105</v>
      </c>
      <c r="CW507" s="8">
        <v>2095428</v>
      </c>
      <c r="CX507" s="8">
        <v>1171437</v>
      </c>
      <c r="CY507" s="8">
        <v>266323</v>
      </c>
      <c r="CZ507" s="8">
        <v>288092</v>
      </c>
      <c r="DA507" s="8">
        <v>333389</v>
      </c>
      <c r="DB507" s="8">
        <v>1263450</v>
      </c>
      <c r="DC507" s="8">
        <v>2224797</v>
      </c>
      <c r="DD507" s="8">
        <v>1762205</v>
      </c>
      <c r="DE507" s="8">
        <v>20312</v>
      </c>
      <c r="DF507" s="9">
        <v>14351907</v>
      </c>
    </row>
    <row r="508" spans="15:110" ht="13.5">
      <c r="O508" s="51" t="s">
        <v>1021</v>
      </c>
      <c r="P508" s="15" t="s">
        <v>1022</v>
      </c>
      <c r="Q508" s="6">
        <v>304546</v>
      </c>
      <c r="R508" s="6">
        <v>4600804</v>
      </c>
      <c r="S508" s="6">
        <v>3547565</v>
      </c>
      <c r="T508" s="6">
        <v>681308</v>
      </c>
      <c r="U508" s="6">
        <v>255890</v>
      </c>
      <c r="V508" s="6">
        <v>55922</v>
      </c>
      <c r="W508" s="6">
        <v>22587</v>
      </c>
      <c r="X508" s="6">
        <v>37532</v>
      </c>
      <c r="Y508" s="6">
        <v>11854265</v>
      </c>
      <c r="Z508" s="6">
        <v>2897784</v>
      </c>
      <c r="AA508" s="6">
        <v>2966063</v>
      </c>
      <c r="AB508" s="6">
        <v>5479005</v>
      </c>
      <c r="AC508" s="6">
        <v>509876</v>
      </c>
      <c r="AD508" s="6">
        <v>1537</v>
      </c>
      <c r="AE508" s="6">
        <v>5146744</v>
      </c>
      <c r="AF508" s="6">
        <v>3490888</v>
      </c>
      <c r="AG508" s="6">
        <v>6352</v>
      </c>
      <c r="AH508" s="8" t="s">
        <v>145</v>
      </c>
      <c r="AI508" s="6">
        <v>1649504</v>
      </c>
      <c r="AJ508" s="8" t="s">
        <v>145</v>
      </c>
      <c r="AK508" s="6">
        <v>1238130</v>
      </c>
      <c r="AL508" s="6">
        <v>1201423</v>
      </c>
      <c r="AM508" s="6">
        <v>339229</v>
      </c>
      <c r="AN508" s="8">
        <v>1623</v>
      </c>
      <c r="AO508" s="6">
        <v>771581</v>
      </c>
      <c r="AP508" s="6">
        <v>88959</v>
      </c>
      <c r="AQ508" s="8">
        <v>31</v>
      </c>
      <c r="AR508" s="6">
        <v>904638</v>
      </c>
      <c r="AS508" s="6">
        <v>5719455</v>
      </c>
      <c r="AT508" s="6">
        <v>228732</v>
      </c>
      <c r="AU508" s="6">
        <v>1805618</v>
      </c>
      <c r="AV508" s="6">
        <v>377638</v>
      </c>
      <c r="AW508" s="8" t="s">
        <v>145</v>
      </c>
      <c r="AX508" s="6">
        <v>570706</v>
      </c>
      <c r="AY508" s="6">
        <v>220067</v>
      </c>
      <c r="AZ508" s="6">
        <v>1093737</v>
      </c>
      <c r="BA508" s="6">
        <v>1179761</v>
      </c>
      <c r="BB508" s="6">
        <v>3064271</v>
      </c>
      <c r="BC508" s="6">
        <v>243196</v>
      </c>
      <c r="BD508" s="8" t="s">
        <v>145</v>
      </c>
      <c r="BE508" s="6">
        <v>1814064</v>
      </c>
      <c r="BF508" s="6">
        <v>4889739</v>
      </c>
      <c r="BG508" s="6">
        <v>430367</v>
      </c>
      <c r="BH508" s="6">
        <v>689937</v>
      </c>
      <c r="BI508" s="6">
        <v>564815</v>
      </c>
      <c r="BJ508" s="8" t="s">
        <v>145</v>
      </c>
      <c r="BK508" s="8" t="s">
        <v>145</v>
      </c>
      <c r="BL508" s="6">
        <v>824552</v>
      </c>
      <c r="BM508" s="6">
        <v>924754</v>
      </c>
      <c r="BN508" s="6">
        <v>398095</v>
      </c>
      <c r="BO508" s="6">
        <v>1057219</v>
      </c>
      <c r="BP508" s="8" t="s">
        <v>145</v>
      </c>
      <c r="BQ508" s="6">
        <v>197732</v>
      </c>
      <c r="BR508" s="8">
        <v>76995</v>
      </c>
      <c r="BS508" s="8" t="s">
        <v>145</v>
      </c>
      <c r="BT508" s="8">
        <v>64196</v>
      </c>
      <c r="BU508" s="8">
        <v>12799</v>
      </c>
      <c r="BV508" s="8" t="s">
        <v>145</v>
      </c>
      <c r="BW508" s="8" t="s">
        <v>145</v>
      </c>
      <c r="BX508" s="8" t="s">
        <v>145</v>
      </c>
      <c r="BY508" s="6">
        <v>108371</v>
      </c>
      <c r="BZ508" s="6">
        <v>52710</v>
      </c>
      <c r="CA508" s="8" t="s">
        <v>145</v>
      </c>
      <c r="CB508" s="6">
        <v>55661</v>
      </c>
      <c r="CC508" s="8" t="s">
        <v>145</v>
      </c>
      <c r="CD508" s="8" t="s">
        <v>145</v>
      </c>
      <c r="CE508" s="8" t="s">
        <v>145</v>
      </c>
      <c r="CF508" s="8" t="s">
        <v>145</v>
      </c>
      <c r="CG508" s="8" t="s">
        <v>145</v>
      </c>
      <c r="CH508" s="8">
        <v>12366</v>
      </c>
      <c r="CI508" s="8" t="s">
        <v>145</v>
      </c>
      <c r="CJ508" s="8" t="s">
        <v>145</v>
      </c>
      <c r="CK508" s="8" t="s">
        <v>145</v>
      </c>
      <c r="CL508" s="8">
        <v>12366</v>
      </c>
      <c r="CM508" s="6">
        <v>5255020</v>
      </c>
      <c r="CN508" s="8" t="s">
        <v>145</v>
      </c>
      <c r="CO508" s="8" t="s">
        <v>145</v>
      </c>
      <c r="CP508" s="8" t="s">
        <v>145</v>
      </c>
      <c r="CQ508" s="8" t="s">
        <v>145</v>
      </c>
      <c r="CR508" s="8">
        <v>1171530</v>
      </c>
      <c r="CS508" s="8">
        <v>922547</v>
      </c>
      <c r="CT508" s="8">
        <v>891123</v>
      </c>
      <c r="CU508" s="8">
        <v>737</v>
      </c>
      <c r="CV508" s="8">
        <v>1394620</v>
      </c>
      <c r="CW508" s="8">
        <v>1791504</v>
      </c>
      <c r="CX508" s="8">
        <v>1229690</v>
      </c>
      <c r="CY508" s="8">
        <v>192383</v>
      </c>
      <c r="CZ508" s="8">
        <v>541273</v>
      </c>
      <c r="DA508" s="8">
        <v>625970</v>
      </c>
      <c r="DB508" s="8">
        <v>201833</v>
      </c>
      <c r="DC508" s="8">
        <v>2592912</v>
      </c>
      <c r="DD508" s="8">
        <v>1651137</v>
      </c>
      <c r="DE508" s="8">
        <v>22983</v>
      </c>
      <c r="DF508" s="9">
        <v>13230242</v>
      </c>
    </row>
    <row r="509" spans="15:110" ht="13.5">
      <c r="O509" s="51" t="s">
        <v>1023</v>
      </c>
      <c r="P509" s="15" t="s">
        <v>1024</v>
      </c>
      <c r="Q509" s="6">
        <v>293092</v>
      </c>
      <c r="R509" s="6">
        <v>5120082</v>
      </c>
      <c r="S509" s="6">
        <v>4204949</v>
      </c>
      <c r="T509" s="6">
        <v>539638</v>
      </c>
      <c r="U509" s="6">
        <v>175942</v>
      </c>
      <c r="V509" s="6">
        <v>102813</v>
      </c>
      <c r="W509" s="6">
        <v>48815</v>
      </c>
      <c r="X509" s="6">
        <v>47925</v>
      </c>
      <c r="Y509" s="6">
        <v>13204001</v>
      </c>
      <c r="Z509" s="6">
        <v>3447051</v>
      </c>
      <c r="AA509" s="6">
        <v>3142135</v>
      </c>
      <c r="AB509" s="6">
        <v>6028453</v>
      </c>
      <c r="AC509" s="6">
        <v>585332</v>
      </c>
      <c r="AD509" s="6">
        <v>1030</v>
      </c>
      <c r="AE509" s="6">
        <v>5050876</v>
      </c>
      <c r="AF509" s="6">
        <v>3362339</v>
      </c>
      <c r="AG509" s="6">
        <v>18090</v>
      </c>
      <c r="AH509" s="8" t="s">
        <v>145</v>
      </c>
      <c r="AI509" s="6">
        <v>1670447</v>
      </c>
      <c r="AJ509" s="8" t="s">
        <v>145</v>
      </c>
      <c r="AK509" s="6">
        <v>2790317</v>
      </c>
      <c r="AL509" s="6">
        <v>1057709</v>
      </c>
      <c r="AM509" s="6">
        <v>501195</v>
      </c>
      <c r="AN509" s="8">
        <v>2832</v>
      </c>
      <c r="AO509" s="6">
        <v>414592</v>
      </c>
      <c r="AP509" s="8">
        <v>139090</v>
      </c>
      <c r="AQ509" s="8" t="s">
        <v>145</v>
      </c>
      <c r="AR509" s="6">
        <v>682555</v>
      </c>
      <c r="AS509" s="6">
        <v>6513706</v>
      </c>
      <c r="AT509" s="6">
        <v>1588170</v>
      </c>
      <c r="AU509" s="6">
        <v>1241146</v>
      </c>
      <c r="AV509" s="6">
        <v>348220</v>
      </c>
      <c r="AW509" s="8" t="s">
        <v>145</v>
      </c>
      <c r="AX509" s="6">
        <v>191724</v>
      </c>
      <c r="AY509" s="6">
        <v>779931</v>
      </c>
      <c r="AZ509" s="6">
        <v>934147</v>
      </c>
      <c r="BA509" s="6">
        <v>1182193</v>
      </c>
      <c r="BB509" s="6">
        <v>3087995</v>
      </c>
      <c r="BC509" s="6">
        <v>248175</v>
      </c>
      <c r="BD509" s="8" t="s">
        <v>145</v>
      </c>
      <c r="BE509" s="6">
        <v>1489675</v>
      </c>
      <c r="BF509" s="6">
        <v>3793596</v>
      </c>
      <c r="BG509" s="6">
        <v>483418</v>
      </c>
      <c r="BH509" s="6">
        <v>614580</v>
      </c>
      <c r="BI509" s="6">
        <v>465378</v>
      </c>
      <c r="BJ509" s="8" t="s">
        <v>145</v>
      </c>
      <c r="BK509" s="8" t="s">
        <v>145</v>
      </c>
      <c r="BL509" s="6">
        <v>162820</v>
      </c>
      <c r="BM509" s="6">
        <v>1464093</v>
      </c>
      <c r="BN509" s="6">
        <v>225914</v>
      </c>
      <c r="BO509" s="6">
        <v>377393</v>
      </c>
      <c r="BP509" s="8" t="s">
        <v>145</v>
      </c>
      <c r="BQ509" s="8">
        <v>147399</v>
      </c>
      <c r="BR509" s="8">
        <v>68212</v>
      </c>
      <c r="BS509" s="8" t="s">
        <v>145</v>
      </c>
      <c r="BT509" s="8">
        <v>51707</v>
      </c>
      <c r="BU509" s="8">
        <v>16505</v>
      </c>
      <c r="BV509" s="8" t="s">
        <v>145</v>
      </c>
      <c r="BW509" s="8" t="s">
        <v>145</v>
      </c>
      <c r="BX509" s="8" t="s">
        <v>145</v>
      </c>
      <c r="BY509" s="8">
        <v>77902</v>
      </c>
      <c r="BZ509" s="8">
        <v>30666</v>
      </c>
      <c r="CA509" s="8" t="s">
        <v>145</v>
      </c>
      <c r="CB509" s="8">
        <v>44105</v>
      </c>
      <c r="CC509" s="8" t="s">
        <v>145</v>
      </c>
      <c r="CD509" s="8" t="s">
        <v>145</v>
      </c>
      <c r="CE509" s="8" t="s">
        <v>145</v>
      </c>
      <c r="CF509" s="8">
        <v>3131</v>
      </c>
      <c r="CG509" s="8" t="s">
        <v>145</v>
      </c>
      <c r="CH509" s="8">
        <v>1285</v>
      </c>
      <c r="CI509" s="8" t="s">
        <v>145</v>
      </c>
      <c r="CJ509" s="8" t="s">
        <v>145</v>
      </c>
      <c r="CK509" s="8" t="s">
        <v>145</v>
      </c>
      <c r="CL509" s="8">
        <v>1285</v>
      </c>
      <c r="CM509" s="6">
        <v>5650790</v>
      </c>
      <c r="CN509" s="8" t="s">
        <v>145</v>
      </c>
      <c r="CO509" s="8" t="s">
        <v>145</v>
      </c>
      <c r="CP509" s="8" t="s">
        <v>145</v>
      </c>
      <c r="CQ509" s="8" t="s">
        <v>145</v>
      </c>
      <c r="CR509" s="8">
        <v>896630</v>
      </c>
      <c r="CS509" s="8">
        <v>2780973</v>
      </c>
      <c r="CT509" s="8">
        <v>668393</v>
      </c>
      <c r="CU509" s="8">
        <v>1030</v>
      </c>
      <c r="CV509" s="8">
        <v>1219800</v>
      </c>
      <c r="CW509" s="8">
        <v>1887686</v>
      </c>
      <c r="CX509" s="8">
        <v>2758445</v>
      </c>
      <c r="CY509" s="8">
        <v>156756</v>
      </c>
      <c r="CZ509" s="8">
        <v>317144</v>
      </c>
      <c r="DA509" s="8">
        <v>1881015</v>
      </c>
      <c r="DB509" s="8">
        <v>1236209</v>
      </c>
      <c r="DC509" s="8">
        <v>1689837</v>
      </c>
      <c r="DD509" s="8">
        <v>1122109</v>
      </c>
      <c r="DE509" s="8">
        <v>25577</v>
      </c>
      <c r="DF509" s="9">
        <v>16641604</v>
      </c>
    </row>
    <row r="510" spans="15:110" ht="13.5">
      <c r="O510" s="51" t="s">
        <v>1025</v>
      </c>
      <c r="P510" s="15" t="s">
        <v>1026</v>
      </c>
      <c r="Q510" s="6">
        <v>260336</v>
      </c>
      <c r="R510" s="6">
        <v>5242654</v>
      </c>
      <c r="S510" s="6">
        <v>4667605</v>
      </c>
      <c r="T510" s="6">
        <v>322855</v>
      </c>
      <c r="U510" s="6">
        <v>169131</v>
      </c>
      <c r="V510" s="6">
        <v>37769</v>
      </c>
      <c r="W510" s="6">
        <v>18651</v>
      </c>
      <c r="X510" s="6">
        <v>26643</v>
      </c>
      <c r="Y510" s="6">
        <v>9063979</v>
      </c>
      <c r="Z510" s="6">
        <v>2181348</v>
      </c>
      <c r="AA510" s="6">
        <v>1571274</v>
      </c>
      <c r="AB510" s="6">
        <v>4654859</v>
      </c>
      <c r="AC510" s="6">
        <v>656498</v>
      </c>
      <c r="AD510" s="8" t="s">
        <v>145</v>
      </c>
      <c r="AE510" s="6">
        <v>4058548</v>
      </c>
      <c r="AF510" s="6">
        <v>2195271</v>
      </c>
      <c r="AG510" s="6">
        <v>1712</v>
      </c>
      <c r="AH510" s="8" t="s">
        <v>145</v>
      </c>
      <c r="AI510" s="6">
        <v>1861565</v>
      </c>
      <c r="AJ510" s="8" t="s">
        <v>145</v>
      </c>
      <c r="AK510" s="6">
        <v>422786</v>
      </c>
      <c r="AL510" s="6">
        <v>706224</v>
      </c>
      <c r="AM510" s="6">
        <v>158108</v>
      </c>
      <c r="AN510" s="8">
        <v>8304</v>
      </c>
      <c r="AO510" s="6">
        <v>315542</v>
      </c>
      <c r="AP510" s="6">
        <v>224270</v>
      </c>
      <c r="AQ510" s="8" t="s">
        <v>145</v>
      </c>
      <c r="AR510" s="6">
        <v>502911</v>
      </c>
      <c r="AS510" s="6">
        <v>5821417</v>
      </c>
      <c r="AT510" s="6">
        <v>103619</v>
      </c>
      <c r="AU510" s="6">
        <v>3849518</v>
      </c>
      <c r="AV510" s="6">
        <v>184747</v>
      </c>
      <c r="AW510" s="8" t="s">
        <v>145</v>
      </c>
      <c r="AX510" s="6">
        <v>71006</v>
      </c>
      <c r="AY510" s="6">
        <v>199855</v>
      </c>
      <c r="AZ510" s="6">
        <v>777813</v>
      </c>
      <c r="BA510" s="6">
        <v>257968</v>
      </c>
      <c r="BB510" s="6">
        <v>1306642</v>
      </c>
      <c r="BC510" s="6">
        <v>376891</v>
      </c>
      <c r="BD510" s="8" t="s">
        <v>145</v>
      </c>
      <c r="BE510" s="6">
        <v>1326649</v>
      </c>
      <c r="BF510" s="6">
        <v>4440821</v>
      </c>
      <c r="BG510" s="6">
        <v>516556</v>
      </c>
      <c r="BH510" s="6">
        <v>1225376</v>
      </c>
      <c r="BI510" s="6">
        <v>426838</v>
      </c>
      <c r="BJ510" s="8" t="s">
        <v>145</v>
      </c>
      <c r="BK510" s="8" t="s">
        <v>145</v>
      </c>
      <c r="BL510" s="6">
        <v>486022</v>
      </c>
      <c r="BM510" s="6">
        <v>639873</v>
      </c>
      <c r="BN510" s="6">
        <v>185098</v>
      </c>
      <c r="BO510" s="6">
        <v>961058</v>
      </c>
      <c r="BP510" s="8" t="s">
        <v>145</v>
      </c>
      <c r="BQ510" s="6">
        <v>104710</v>
      </c>
      <c r="BR510" s="6">
        <v>104539</v>
      </c>
      <c r="BS510" s="8" t="s">
        <v>145</v>
      </c>
      <c r="BT510" s="6">
        <v>104519</v>
      </c>
      <c r="BU510" s="8" t="s">
        <v>145</v>
      </c>
      <c r="BV510" s="8" t="s">
        <v>145</v>
      </c>
      <c r="BW510" s="8" t="s">
        <v>145</v>
      </c>
      <c r="BX510" s="6">
        <v>20</v>
      </c>
      <c r="BY510" s="6">
        <v>171</v>
      </c>
      <c r="BZ510" s="8" t="s">
        <v>145</v>
      </c>
      <c r="CA510" s="8" t="s">
        <v>145</v>
      </c>
      <c r="CB510" s="8" t="s">
        <v>145</v>
      </c>
      <c r="CC510" s="8" t="s">
        <v>145</v>
      </c>
      <c r="CD510" s="8" t="s">
        <v>145</v>
      </c>
      <c r="CE510" s="8" t="s">
        <v>145</v>
      </c>
      <c r="CF510" s="8" t="s">
        <v>145</v>
      </c>
      <c r="CG510" s="6">
        <v>171</v>
      </c>
      <c r="CH510" s="8" t="s">
        <v>145</v>
      </c>
      <c r="CI510" s="8" t="s">
        <v>145</v>
      </c>
      <c r="CJ510" s="8" t="s">
        <v>145</v>
      </c>
      <c r="CK510" s="8" t="s">
        <v>145</v>
      </c>
      <c r="CL510" s="8" t="s">
        <v>145</v>
      </c>
      <c r="CM510" s="6">
        <v>3167043</v>
      </c>
      <c r="CN510" s="8" t="s">
        <v>145</v>
      </c>
      <c r="CO510" s="8" t="s">
        <v>145</v>
      </c>
      <c r="CP510" s="8" t="s">
        <v>145</v>
      </c>
      <c r="CQ510" s="8" t="s">
        <v>145</v>
      </c>
      <c r="CR510" s="8">
        <v>450602</v>
      </c>
      <c r="CS510" s="8">
        <v>757511</v>
      </c>
      <c r="CT510" s="8">
        <v>709118</v>
      </c>
      <c r="CU510" s="8" t="s">
        <v>145</v>
      </c>
      <c r="CV510" s="8">
        <v>1597857</v>
      </c>
      <c r="CW510" s="8">
        <v>1500668</v>
      </c>
      <c r="CX510" s="8">
        <v>397107</v>
      </c>
      <c r="CY510" s="8" t="s">
        <v>145</v>
      </c>
      <c r="CZ510" s="8">
        <v>303036</v>
      </c>
      <c r="DA510" s="8">
        <v>7652</v>
      </c>
      <c r="DB510" s="8">
        <v>1221529</v>
      </c>
      <c r="DC510" s="8">
        <v>18651</v>
      </c>
      <c r="DD510" s="8">
        <v>1480975</v>
      </c>
      <c r="DE510" s="8">
        <v>17785</v>
      </c>
      <c r="DF510" s="9">
        <v>8462491</v>
      </c>
    </row>
    <row r="511" spans="15:110" ht="13.5">
      <c r="O511" s="51" t="s">
        <v>1027</v>
      </c>
      <c r="P511" s="15" t="s">
        <v>1028</v>
      </c>
      <c r="Q511" s="6">
        <v>236170</v>
      </c>
      <c r="R511" s="6">
        <v>2754270</v>
      </c>
      <c r="S511" s="6">
        <v>2165538</v>
      </c>
      <c r="T511" s="6">
        <v>379739</v>
      </c>
      <c r="U511" s="6">
        <v>142260</v>
      </c>
      <c r="V511" s="6">
        <v>30803</v>
      </c>
      <c r="W511" s="6">
        <v>8678</v>
      </c>
      <c r="X511" s="6">
        <v>27252</v>
      </c>
      <c r="Y511" s="6">
        <v>8578083</v>
      </c>
      <c r="Z511" s="6">
        <v>2297516</v>
      </c>
      <c r="AA511" s="6">
        <v>1704977</v>
      </c>
      <c r="AB511" s="6">
        <v>4059367</v>
      </c>
      <c r="AC511" s="6">
        <v>513643</v>
      </c>
      <c r="AD511" s="6">
        <v>2580</v>
      </c>
      <c r="AE511" s="6">
        <v>4821288</v>
      </c>
      <c r="AF511" s="6">
        <v>3189542</v>
      </c>
      <c r="AG511" s="8" t="s">
        <v>145</v>
      </c>
      <c r="AH511" s="8" t="s">
        <v>145</v>
      </c>
      <c r="AI511" s="6">
        <v>1631746</v>
      </c>
      <c r="AJ511" s="8" t="s">
        <v>145</v>
      </c>
      <c r="AK511" s="6">
        <v>73723</v>
      </c>
      <c r="AL511" s="6">
        <v>519875</v>
      </c>
      <c r="AM511" s="6">
        <v>241604</v>
      </c>
      <c r="AN511" s="6">
        <v>1251</v>
      </c>
      <c r="AO511" s="6">
        <v>271099</v>
      </c>
      <c r="AP511" s="8">
        <v>5921</v>
      </c>
      <c r="AQ511" s="8" t="s">
        <v>145</v>
      </c>
      <c r="AR511" s="6">
        <v>310275</v>
      </c>
      <c r="AS511" s="6">
        <v>5499425</v>
      </c>
      <c r="AT511" s="6">
        <v>103711</v>
      </c>
      <c r="AU511" s="6">
        <v>1229354</v>
      </c>
      <c r="AV511" s="6">
        <v>288290</v>
      </c>
      <c r="AW511" s="8" t="s">
        <v>145</v>
      </c>
      <c r="AX511" s="6">
        <v>1970121</v>
      </c>
      <c r="AY511" s="6">
        <v>330601</v>
      </c>
      <c r="AZ511" s="6">
        <v>1038397</v>
      </c>
      <c r="BA511" s="6">
        <v>428730</v>
      </c>
      <c r="BB511" s="6">
        <v>3767849</v>
      </c>
      <c r="BC511" s="6">
        <v>110221</v>
      </c>
      <c r="BD511" s="8" t="s">
        <v>145</v>
      </c>
      <c r="BE511" s="6">
        <v>1765058</v>
      </c>
      <c r="BF511" s="6">
        <v>3788071</v>
      </c>
      <c r="BG511" s="6">
        <v>218432</v>
      </c>
      <c r="BH511" s="6">
        <v>505849</v>
      </c>
      <c r="BI511" s="6">
        <v>343199</v>
      </c>
      <c r="BJ511" s="8" t="s">
        <v>145</v>
      </c>
      <c r="BK511" s="8" t="s">
        <v>145</v>
      </c>
      <c r="BL511" s="6">
        <v>795251</v>
      </c>
      <c r="BM511" s="6">
        <v>639320</v>
      </c>
      <c r="BN511" s="6">
        <v>218648</v>
      </c>
      <c r="BO511" s="6">
        <v>1067372</v>
      </c>
      <c r="BP511" s="8" t="s">
        <v>145</v>
      </c>
      <c r="BQ511" s="6">
        <v>26541</v>
      </c>
      <c r="BR511" s="8">
        <v>481</v>
      </c>
      <c r="BS511" s="8" t="s">
        <v>145</v>
      </c>
      <c r="BT511" s="8">
        <v>481</v>
      </c>
      <c r="BU511" s="8" t="s">
        <v>145</v>
      </c>
      <c r="BV511" s="8" t="s">
        <v>145</v>
      </c>
      <c r="BW511" s="8" t="s">
        <v>145</v>
      </c>
      <c r="BX511" s="8" t="s">
        <v>145</v>
      </c>
      <c r="BY511" s="8">
        <v>18524</v>
      </c>
      <c r="BZ511" s="8">
        <v>6382</v>
      </c>
      <c r="CA511" s="8" t="s">
        <v>145</v>
      </c>
      <c r="CB511" s="8">
        <v>7783</v>
      </c>
      <c r="CC511" s="8" t="s">
        <v>145</v>
      </c>
      <c r="CD511" s="8" t="s">
        <v>145</v>
      </c>
      <c r="CE511" s="8" t="s">
        <v>145</v>
      </c>
      <c r="CF511" s="8">
        <v>3490</v>
      </c>
      <c r="CG511" s="8">
        <v>869</v>
      </c>
      <c r="CH511" s="6">
        <v>7536</v>
      </c>
      <c r="CI511" s="6">
        <v>1451</v>
      </c>
      <c r="CJ511" s="6">
        <v>96</v>
      </c>
      <c r="CK511" s="8" t="s">
        <v>145</v>
      </c>
      <c r="CL511" s="6">
        <v>5989</v>
      </c>
      <c r="CM511" s="6">
        <v>3954751</v>
      </c>
      <c r="CN511" s="8" t="s">
        <v>145</v>
      </c>
      <c r="CO511" s="8" t="s">
        <v>145</v>
      </c>
      <c r="CP511" s="8" t="s">
        <v>145</v>
      </c>
      <c r="CQ511" s="8" t="s">
        <v>145</v>
      </c>
      <c r="CR511" s="8">
        <v>439753</v>
      </c>
      <c r="CS511" s="8">
        <v>459032</v>
      </c>
      <c r="CT511" s="8">
        <v>564846</v>
      </c>
      <c r="CU511" s="8">
        <v>2580</v>
      </c>
      <c r="CV511" s="8">
        <v>1380655</v>
      </c>
      <c r="CW511" s="8">
        <v>1263816</v>
      </c>
      <c r="CX511" s="8">
        <v>62786</v>
      </c>
      <c r="CY511" s="8">
        <v>175535</v>
      </c>
      <c r="CZ511" s="8">
        <v>229366</v>
      </c>
      <c r="DA511" s="8">
        <v>403212</v>
      </c>
      <c r="DB511" s="8">
        <v>1147614</v>
      </c>
      <c r="DC511" s="8">
        <v>2143656</v>
      </c>
      <c r="DD511" s="8">
        <v>971057</v>
      </c>
      <c r="DE511" s="8">
        <v>20561</v>
      </c>
      <c r="DF511" s="9">
        <v>9264469</v>
      </c>
    </row>
    <row r="512" spans="15:110" ht="13.5">
      <c r="O512" s="51" t="s">
        <v>1029</v>
      </c>
      <c r="P512" s="15" t="s">
        <v>1030</v>
      </c>
      <c r="Q512" s="6">
        <v>119331</v>
      </c>
      <c r="R512" s="6">
        <v>1475163</v>
      </c>
      <c r="S512" s="6">
        <v>1211096</v>
      </c>
      <c r="T512" s="6">
        <v>174906</v>
      </c>
      <c r="U512" s="6">
        <v>41645</v>
      </c>
      <c r="V512" s="6">
        <v>20655</v>
      </c>
      <c r="W512" s="6">
        <v>9397</v>
      </c>
      <c r="X512" s="6">
        <v>17464</v>
      </c>
      <c r="Y512" s="6">
        <v>3355477</v>
      </c>
      <c r="Z512" s="6">
        <v>890139</v>
      </c>
      <c r="AA512" s="6">
        <v>806774</v>
      </c>
      <c r="AB512" s="6">
        <v>940116</v>
      </c>
      <c r="AC512" s="6">
        <v>717976</v>
      </c>
      <c r="AD512" s="6">
        <v>472</v>
      </c>
      <c r="AE512" s="6">
        <v>917827</v>
      </c>
      <c r="AF512" s="6">
        <v>350170</v>
      </c>
      <c r="AG512" s="6">
        <v>111</v>
      </c>
      <c r="AH512" s="8" t="s">
        <v>145</v>
      </c>
      <c r="AI512" s="6">
        <v>567546</v>
      </c>
      <c r="AJ512" s="8" t="s">
        <v>145</v>
      </c>
      <c r="AK512" s="6">
        <v>33968</v>
      </c>
      <c r="AL512" s="6">
        <v>197890</v>
      </c>
      <c r="AM512" s="6">
        <v>65924</v>
      </c>
      <c r="AN512" s="8">
        <v>27</v>
      </c>
      <c r="AO512" s="6">
        <v>17555</v>
      </c>
      <c r="AP512" s="8">
        <v>42553</v>
      </c>
      <c r="AQ512" s="8">
        <v>71831</v>
      </c>
      <c r="AR512" s="6">
        <v>217687</v>
      </c>
      <c r="AS512" s="6">
        <v>1101374</v>
      </c>
      <c r="AT512" s="6">
        <v>34440</v>
      </c>
      <c r="AU512" s="6">
        <v>217905</v>
      </c>
      <c r="AV512" s="6">
        <v>12371</v>
      </c>
      <c r="AW512" s="8">
        <v>17935</v>
      </c>
      <c r="AX512" s="6">
        <v>20925</v>
      </c>
      <c r="AY512" s="6">
        <v>153200</v>
      </c>
      <c r="AZ512" s="6">
        <v>543000</v>
      </c>
      <c r="BA512" s="6">
        <v>77580</v>
      </c>
      <c r="BB512" s="6">
        <v>794705</v>
      </c>
      <c r="BC512" s="6">
        <v>24018</v>
      </c>
      <c r="BD512" s="8" t="s">
        <v>145</v>
      </c>
      <c r="BE512" s="6">
        <v>602526</v>
      </c>
      <c r="BF512" s="6">
        <v>680443</v>
      </c>
      <c r="BG512" s="6">
        <v>141830</v>
      </c>
      <c r="BH512" s="6">
        <v>120159</v>
      </c>
      <c r="BI512" s="6">
        <v>100852</v>
      </c>
      <c r="BJ512" s="8" t="s">
        <v>145</v>
      </c>
      <c r="BK512" s="8" t="s">
        <v>145</v>
      </c>
      <c r="BL512" s="6">
        <v>124813</v>
      </c>
      <c r="BM512" s="6">
        <v>97115</v>
      </c>
      <c r="BN512" s="6">
        <v>26176</v>
      </c>
      <c r="BO512" s="6">
        <v>69498</v>
      </c>
      <c r="BP512" s="8" t="s">
        <v>145</v>
      </c>
      <c r="BQ512" s="8">
        <v>16293</v>
      </c>
      <c r="BR512" s="8">
        <v>2214</v>
      </c>
      <c r="BS512" s="8" t="s">
        <v>145</v>
      </c>
      <c r="BT512" s="8">
        <v>546</v>
      </c>
      <c r="BU512" s="8">
        <v>1303</v>
      </c>
      <c r="BV512" s="8">
        <v>365</v>
      </c>
      <c r="BW512" s="8" t="s">
        <v>145</v>
      </c>
      <c r="BX512" s="8" t="s">
        <v>145</v>
      </c>
      <c r="BY512" s="8">
        <v>10690</v>
      </c>
      <c r="BZ512" s="8">
        <v>2767</v>
      </c>
      <c r="CA512" s="8" t="s">
        <v>145</v>
      </c>
      <c r="CB512" s="8">
        <v>4621</v>
      </c>
      <c r="CC512" s="8" t="s">
        <v>145</v>
      </c>
      <c r="CD512" s="8" t="s">
        <v>145</v>
      </c>
      <c r="CE512" s="8" t="s">
        <v>145</v>
      </c>
      <c r="CF512" s="8">
        <v>3302</v>
      </c>
      <c r="CG512" s="8" t="s">
        <v>145</v>
      </c>
      <c r="CH512" s="8">
        <v>3389</v>
      </c>
      <c r="CI512" s="8">
        <v>2303</v>
      </c>
      <c r="CJ512" s="8" t="s">
        <v>145</v>
      </c>
      <c r="CK512" s="8" t="s">
        <v>145</v>
      </c>
      <c r="CL512" s="8">
        <v>1086</v>
      </c>
      <c r="CM512" s="6">
        <v>924350</v>
      </c>
      <c r="CN512" s="8" t="s">
        <v>145</v>
      </c>
      <c r="CO512" s="8" t="s">
        <v>145</v>
      </c>
      <c r="CP512" s="8" t="s">
        <v>145</v>
      </c>
      <c r="CQ512" s="8" t="s">
        <v>145</v>
      </c>
      <c r="CR512" s="8">
        <v>214513</v>
      </c>
      <c r="CS512" s="8">
        <v>104704</v>
      </c>
      <c r="CT512" s="8">
        <v>93272</v>
      </c>
      <c r="CU512" s="8">
        <v>130</v>
      </c>
      <c r="CV512" s="8">
        <v>364631</v>
      </c>
      <c r="CW512" s="8">
        <v>156140</v>
      </c>
      <c r="CX512" s="8">
        <v>18432</v>
      </c>
      <c r="CY512" s="8">
        <v>51997</v>
      </c>
      <c r="CZ512" s="8">
        <v>137486</v>
      </c>
      <c r="DA512" s="8">
        <v>130629</v>
      </c>
      <c r="DB512" s="8">
        <v>442794</v>
      </c>
      <c r="DC512" s="8">
        <v>280174</v>
      </c>
      <c r="DD512" s="8">
        <v>361342</v>
      </c>
      <c r="DE512" s="8">
        <v>5422</v>
      </c>
      <c r="DF512" s="9">
        <v>2361666</v>
      </c>
    </row>
    <row r="513" spans="15:110" ht="13.5">
      <c r="O513" s="51" t="s">
        <v>1031</v>
      </c>
      <c r="P513" s="15" t="s">
        <v>1032</v>
      </c>
      <c r="Q513" s="6">
        <v>208097</v>
      </c>
      <c r="R513" s="6">
        <v>2753359</v>
      </c>
      <c r="S513" s="6">
        <v>2310168</v>
      </c>
      <c r="T513" s="6">
        <v>240419</v>
      </c>
      <c r="U513" s="6">
        <v>83759</v>
      </c>
      <c r="V513" s="6">
        <v>51912</v>
      </c>
      <c r="W513" s="6">
        <v>46509</v>
      </c>
      <c r="X513" s="6">
        <v>20592</v>
      </c>
      <c r="Y513" s="6">
        <v>5518777</v>
      </c>
      <c r="Z513" s="6">
        <v>1301774</v>
      </c>
      <c r="AA513" s="6">
        <v>1239242</v>
      </c>
      <c r="AB513" s="6">
        <v>2803952</v>
      </c>
      <c r="AC513" s="6">
        <v>173739</v>
      </c>
      <c r="AD513" s="6">
        <v>70</v>
      </c>
      <c r="AE513" s="6">
        <v>2304176</v>
      </c>
      <c r="AF513" s="6">
        <v>700578</v>
      </c>
      <c r="AG513" s="6">
        <v>1553</v>
      </c>
      <c r="AH513" s="8" t="s">
        <v>145</v>
      </c>
      <c r="AI513" s="6">
        <v>1602045</v>
      </c>
      <c r="AJ513" s="8" t="s">
        <v>145</v>
      </c>
      <c r="AK513" s="6">
        <v>786199</v>
      </c>
      <c r="AL513" s="6">
        <v>318926</v>
      </c>
      <c r="AM513" s="6">
        <v>136144</v>
      </c>
      <c r="AN513" s="6">
        <v>99</v>
      </c>
      <c r="AO513" s="6">
        <v>104330</v>
      </c>
      <c r="AP513" s="6">
        <v>78353</v>
      </c>
      <c r="AQ513" s="8" t="s">
        <v>145</v>
      </c>
      <c r="AR513" s="6">
        <v>283821</v>
      </c>
      <c r="AS513" s="6">
        <v>2478247</v>
      </c>
      <c r="AT513" s="6">
        <v>119168</v>
      </c>
      <c r="AU513" s="6">
        <v>961389</v>
      </c>
      <c r="AV513" s="6">
        <v>73837</v>
      </c>
      <c r="AW513" s="8" t="s">
        <v>145</v>
      </c>
      <c r="AX513" s="8">
        <v>170684</v>
      </c>
      <c r="AY513" s="6">
        <v>13434</v>
      </c>
      <c r="AZ513" s="6">
        <v>497266</v>
      </c>
      <c r="BA513" s="6">
        <v>609419</v>
      </c>
      <c r="BB513" s="6">
        <v>1290803</v>
      </c>
      <c r="BC513" s="6">
        <v>33050</v>
      </c>
      <c r="BD513" s="8" t="s">
        <v>145</v>
      </c>
      <c r="BE513" s="6">
        <v>1046384</v>
      </c>
      <c r="BF513" s="6">
        <v>2504050</v>
      </c>
      <c r="BG513" s="6">
        <v>386609</v>
      </c>
      <c r="BH513" s="6">
        <v>407063</v>
      </c>
      <c r="BI513" s="6">
        <v>192762</v>
      </c>
      <c r="BJ513" s="8" t="s">
        <v>145</v>
      </c>
      <c r="BK513" s="8" t="s">
        <v>145</v>
      </c>
      <c r="BL513" s="6">
        <v>310711</v>
      </c>
      <c r="BM513" s="6">
        <v>422426</v>
      </c>
      <c r="BN513" s="6">
        <v>287231</v>
      </c>
      <c r="BO513" s="6">
        <v>497248</v>
      </c>
      <c r="BP513" s="8" t="s">
        <v>145</v>
      </c>
      <c r="BQ513" s="8" t="s">
        <v>145</v>
      </c>
      <c r="BR513" s="8" t="s">
        <v>145</v>
      </c>
      <c r="BS513" s="8" t="s">
        <v>145</v>
      </c>
      <c r="BT513" s="8" t="s">
        <v>145</v>
      </c>
      <c r="BU513" s="8" t="s">
        <v>145</v>
      </c>
      <c r="BV513" s="8" t="s">
        <v>145</v>
      </c>
      <c r="BW513" s="8" t="s">
        <v>145</v>
      </c>
      <c r="BX513" s="8" t="s">
        <v>145</v>
      </c>
      <c r="BY513" s="8" t="s">
        <v>145</v>
      </c>
      <c r="BZ513" s="8" t="s">
        <v>145</v>
      </c>
      <c r="CA513" s="8" t="s">
        <v>145</v>
      </c>
      <c r="CB513" s="8" t="s">
        <v>145</v>
      </c>
      <c r="CC513" s="8" t="s">
        <v>145</v>
      </c>
      <c r="CD513" s="8" t="s">
        <v>145</v>
      </c>
      <c r="CE513" s="8" t="s">
        <v>145</v>
      </c>
      <c r="CF513" s="8" t="s">
        <v>145</v>
      </c>
      <c r="CG513" s="8" t="s">
        <v>145</v>
      </c>
      <c r="CH513" s="8" t="s">
        <v>145</v>
      </c>
      <c r="CI513" s="8" t="s">
        <v>145</v>
      </c>
      <c r="CJ513" s="8" t="s">
        <v>145</v>
      </c>
      <c r="CK513" s="8" t="s">
        <v>145</v>
      </c>
      <c r="CL513" s="8" t="s">
        <v>145</v>
      </c>
      <c r="CM513" s="6">
        <v>1952326</v>
      </c>
      <c r="CN513" s="8" t="s">
        <v>145</v>
      </c>
      <c r="CO513" s="8" t="s">
        <v>145</v>
      </c>
      <c r="CP513" s="8" t="s">
        <v>145</v>
      </c>
      <c r="CQ513" s="8" t="s">
        <v>145</v>
      </c>
      <c r="CR513" s="8">
        <v>775742</v>
      </c>
      <c r="CS513" s="8">
        <v>437117</v>
      </c>
      <c r="CT513" s="8">
        <v>343277</v>
      </c>
      <c r="CU513" s="8">
        <v>70</v>
      </c>
      <c r="CV513" s="8">
        <v>480558</v>
      </c>
      <c r="CW513" s="8">
        <v>407629</v>
      </c>
      <c r="CX513" s="8">
        <v>786199</v>
      </c>
      <c r="CY513" s="8">
        <v>47805</v>
      </c>
      <c r="CZ513" s="8">
        <v>192720</v>
      </c>
      <c r="DA513" s="8">
        <v>72745</v>
      </c>
      <c r="DB513" s="8">
        <v>143112</v>
      </c>
      <c r="DC513" s="8">
        <v>1483089</v>
      </c>
      <c r="DD513" s="8">
        <v>727269</v>
      </c>
      <c r="DE513" s="8">
        <v>22704</v>
      </c>
      <c r="DF513" s="9">
        <v>5920036</v>
      </c>
    </row>
    <row r="514" spans="15:110" ht="13.5">
      <c r="O514" s="51" t="s">
        <v>1033</v>
      </c>
      <c r="P514" s="15" t="s">
        <v>1034</v>
      </c>
      <c r="Q514" s="6">
        <v>212915</v>
      </c>
      <c r="R514" s="6">
        <v>2657840</v>
      </c>
      <c r="S514" s="6">
        <v>2235968</v>
      </c>
      <c r="T514" s="6">
        <v>253573</v>
      </c>
      <c r="U514" s="6">
        <v>90453</v>
      </c>
      <c r="V514" s="6">
        <v>35086</v>
      </c>
      <c r="W514" s="6">
        <v>13809</v>
      </c>
      <c r="X514" s="6">
        <v>28951</v>
      </c>
      <c r="Y514" s="6">
        <v>5963756</v>
      </c>
      <c r="Z514" s="6">
        <v>1469409</v>
      </c>
      <c r="AA514" s="6">
        <v>1260438</v>
      </c>
      <c r="AB514" s="6">
        <v>2880527</v>
      </c>
      <c r="AC514" s="6">
        <v>353350</v>
      </c>
      <c r="AD514" s="6">
        <v>32</v>
      </c>
      <c r="AE514" s="6">
        <v>3135570</v>
      </c>
      <c r="AF514" s="6">
        <v>1467864</v>
      </c>
      <c r="AG514" s="6">
        <v>13312</v>
      </c>
      <c r="AH514" s="8" t="s">
        <v>145</v>
      </c>
      <c r="AI514" s="6">
        <v>1654394</v>
      </c>
      <c r="AJ514" s="8" t="s">
        <v>145</v>
      </c>
      <c r="AK514" s="6">
        <v>65734</v>
      </c>
      <c r="AL514" s="6">
        <v>213846</v>
      </c>
      <c r="AM514" s="6">
        <v>80844</v>
      </c>
      <c r="AN514" s="8">
        <v>3522</v>
      </c>
      <c r="AO514" s="6">
        <v>125169</v>
      </c>
      <c r="AP514" s="6">
        <v>2844</v>
      </c>
      <c r="AQ514" s="8">
        <v>1467</v>
      </c>
      <c r="AR514" s="6">
        <v>578731</v>
      </c>
      <c r="AS514" s="6">
        <v>3412025</v>
      </c>
      <c r="AT514" s="6">
        <v>90106</v>
      </c>
      <c r="AU514" s="6">
        <v>506657</v>
      </c>
      <c r="AV514" s="6">
        <v>211180</v>
      </c>
      <c r="AW514" s="8">
        <v>10845</v>
      </c>
      <c r="AX514" s="6">
        <v>2256</v>
      </c>
      <c r="AY514" s="6">
        <v>55665</v>
      </c>
      <c r="AZ514" s="6">
        <v>814161</v>
      </c>
      <c r="BA514" s="6">
        <v>801275</v>
      </c>
      <c r="BB514" s="6">
        <v>1673357</v>
      </c>
      <c r="BC514" s="6">
        <v>919880</v>
      </c>
      <c r="BD514" s="8" t="s">
        <v>145</v>
      </c>
      <c r="BE514" s="6">
        <v>1710135</v>
      </c>
      <c r="BF514" s="6">
        <v>2584015</v>
      </c>
      <c r="BG514" s="6">
        <v>511859</v>
      </c>
      <c r="BH514" s="6">
        <v>208555</v>
      </c>
      <c r="BI514" s="6">
        <v>212877</v>
      </c>
      <c r="BJ514" s="8" t="s">
        <v>145</v>
      </c>
      <c r="BK514" s="8" t="s">
        <v>145</v>
      </c>
      <c r="BL514" s="6">
        <v>410941</v>
      </c>
      <c r="BM514" s="6">
        <v>435851</v>
      </c>
      <c r="BN514" s="6">
        <v>690502</v>
      </c>
      <c r="BO514" s="6">
        <v>113430</v>
      </c>
      <c r="BP514" s="8" t="s">
        <v>145</v>
      </c>
      <c r="BQ514" s="6">
        <v>22992</v>
      </c>
      <c r="BR514" s="6">
        <v>539</v>
      </c>
      <c r="BS514" s="8" t="s">
        <v>145</v>
      </c>
      <c r="BT514" s="8" t="s">
        <v>145</v>
      </c>
      <c r="BU514" s="8" t="s">
        <v>145</v>
      </c>
      <c r="BV514" s="8" t="s">
        <v>145</v>
      </c>
      <c r="BW514" s="8" t="s">
        <v>145</v>
      </c>
      <c r="BX514" s="6">
        <v>539</v>
      </c>
      <c r="BY514" s="6">
        <v>22453</v>
      </c>
      <c r="BZ514" s="8" t="s">
        <v>145</v>
      </c>
      <c r="CA514" s="8" t="s">
        <v>145</v>
      </c>
      <c r="CB514" s="6">
        <v>22453</v>
      </c>
      <c r="CC514" s="8" t="s">
        <v>145</v>
      </c>
      <c r="CD514" s="8" t="s">
        <v>145</v>
      </c>
      <c r="CE514" s="8" t="s">
        <v>145</v>
      </c>
      <c r="CF514" s="8" t="s">
        <v>145</v>
      </c>
      <c r="CG514" s="8" t="s">
        <v>145</v>
      </c>
      <c r="CH514" s="8" t="s">
        <v>145</v>
      </c>
      <c r="CI514" s="8" t="s">
        <v>145</v>
      </c>
      <c r="CJ514" s="8" t="s">
        <v>145</v>
      </c>
      <c r="CK514" s="8" t="s">
        <v>145</v>
      </c>
      <c r="CL514" s="8" t="s">
        <v>145</v>
      </c>
      <c r="CM514" s="6">
        <v>2054783</v>
      </c>
      <c r="CN514" s="8" t="s">
        <v>145</v>
      </c>
      <c r="CO514" s="8" t="s">
        <v>145</v>
      </c>
      <c r="CP514" s="8" t="s">
        <v>145</v>
      </c>
      <c r="CQ514" s="8" t="s">
        <v>145</v>
      </c>
      <c r="CR514" s="8">
        <v>568331</v>
      </c>
      <c r="CS514" s="8">
        <v>487714</v>
      </c>
      <c r="CT514" s="8">
        <v>537598</v>
      </c>
      <c r="CU514" s="8">
        <v>32</v>
      </c>
      <c r="CV514" s="8">
        <v>1138268</v>
      </c>
      <c r="CW514" s="8">
        <v>421411</v>
      </c>
      <c r="CX514" s="8">
        <v>64151</v>
      </c>
      <c r="CY514" s="8">
        <v>93245</v>
      </c>
      <c r="CZ514" s="8">
        <v>478389</v>
      </c>
      <c r="DA514" s="8">
        <v>88134</v>
      </c>
      <c r="DB514" s="8">
        <v>194798</v>
      </c>
      <c r="DC514" s="8">
        <v>701406</v>
      </c>
      <c r="DD514" s="8">
        <v>844293</v>
      </c>
      <c r="DE514" s="8">
        <v>8334</v>
      </c>
      <c r="DF514" s="9">
        <v>5626104</v>
      </c>
    </row>
    <row r="515" spans="15:110" ht="13.5">
      <c r="O515" s="51" t="s">
        <v>1035</v>
      </c>
      <c r="P515" s="15" t="s">
        <v>1036</v>
      </c>
      <c r="Q515" s="6">
        <v>139228</v>
      </c>
      <c r="R515" s="6">
        <v>2773578</v>
      </c>
      <c r="S515" s="6">
        <v>2426804</v>
      </c>
      <c r="T515" s="6">
        <v>193724</v>
      </c>
      <c r="U515" s="6">
        <v>70726</v>
      </c>
      <c r="V515" s="6">
        <v>28750</v>
      </c>
      <c r="W515" s="6">
        <v>52390</v>
      </c>
      <c r="X515" s="6">
        <v>1184</v>
      </c>
      <c r="Y515" s="6">
        <v>4062934</v>
      </c>
      <c r="Z515" s="6">
        <v>1238611</v>
      </c>
      <c r="AA515" s="6">
        <v>1102503</v>
      </c>
      <c r="AB515" s="6">
        <v>1343668</v>
      </c>
      <c r="AC515" s="6">
        <v>378052</v>
      </c>
      <c r="AD515" s="6">
        <v>100</v>
      </c>
      <c r="AE515" s="6">
        <v>1988031</v>
      </c>
      <c r="AF515" s="6">
        <v>561715</v>
      </c>
      <c r="AG515" s="8" t="s">
        <v>145</v>
      </c>
      <c r="AH515" s="8" t="s">
        <v>145</v>
      </c>
      <c r="AI515" s="6">
        <v>1426316</v>
      </c>
      <c r="AJ515" s="8" t="s">
        <v>145</v>
      </c>
      <c r="AK515" s="6">
        <v>23914</v>
      </c>
      <c r="AL515" s="6">
        <v>730068</v>
      </c>
      <c r="AM515" s="6">
        <v>288389</v>
      </c>
      <c r="AN515" s="8">
        <v>422</v>
      </c>
      <c r="AO515" s="6">
        <v>193121</v>
      </c>
      <c r="AP515" s="6">
        <v>234587</v>
      </c>
      <c r="AQ515" s="8">
        <v>13549</v>
      </c>
      <c r="AR515" s="6">
        <v>981445</v>
      </c>
      <c r="AS515" s="6">
        <v>1938735</v>
      </c>
      <c r="AT515" s="6">
        <v>104826</v>
      </c>
      <c r="AU515" s="6">
        <v>458202</v>
      </c>
      <c r="AV515" s="6">
        <v>74095</v>
      </c>
      <c r="AW515" s="8">
        <v>22816</v>
      </c>
      <c r="AX515" s="6">
        <v>464841</v>
      </c>
      <c r="AY515" s="6">
        <v>9671</v>
      </c>
      <c r="AZ515" s="6">
        <v>680453</v>
      </c>
      <c r="BA515" s="6">
        <v>74036</v>
      </c>
      <c r="BB515" s="6">
        <v>1229001</v>
      </c>
      <c r="BC515" s="8">
        <v>49795</v>
      </c>
      <c r="BD515" s="8" t="s">
        <v>145</v>
      </c>
      <c r="BE515" s="6">
        <v>750286</v>
      </c>
      <c r="BF515" s="6">
        <v>1566302</v>
      </c>
      <c r="BG515" s="6">
        <v>142167</v>
      </c>
      <c r="BH515" s="6">
        <v>277279</v>
      </c>
      <c r="BI515" s="6">
        <v>233115</v>
      </c>
      <c r="BJ515" s="8" t="s">
        <v>145</v>
      </c>
      <c r="BK515" s="8" t="s">
        <v>145</v>
      </c>
      <c r="BL515" s="6">
        <v>130486</v>
      </c>
      <c r="BM515" s="6">
        <v>231268</v>
      </c>
      <c r="BN515" s="6">
        <v>253918</v>
      </c>
      <c r="BO515" s="6">
        <v>298069</v>
      </c>
      <c r="BP515" s="8" t="s">
        <v>145</v>
      </c>
      <c r="BQ515" s="6">
        <v>98597</v>
      </c>
      <c r="BR515" s="6">
        <v>10975</v>
      </c>
      <c r="BS515" s="6">
        <v>7107</v>
      </c>
      <c r="BT515" s="6">
        <v>1914</v>
      </c>
      <c r="BU515" s="6">
        <v>1090</v>
      </c>
      <c r="BV515" s="8" t="s">
        <v>145</v>
      </c>
      <c r="BW515" s="8" t="s">
        <v>145</v>
      </c>
      <c r="BX515" s="6">
        <v>864</v>
      </c>
      <c r="BY515" s="6">
        <v>87622</v>
      </c>
      <c r="BZ515" s="8" t="s">
        <v>145</v>
      </c>
      <c r="CA515" s="8" t="s">
        <v>145</v>
      </c>
      <c r="CB515" s="6">
        <v>87622</v>
      </c>
      <c r="CC515" s="8" t="s">
        <v>145</v>
      </c>
      <c r="CD515" s="8" t="s">
        <v>145</v>
      </c>
      <c r="CE515" s="8" t="s">
        <v>145</v>
      </c>
      <c r="CF515" s="8" t="s">
        <v>145</v>
      </c>
      <c r="CG515" s="8" t="s">
        <v>145</v>
      </c>
      <c r="CH515" s="8" t="s">
        <v>145</v>
      </c>
      <c r="CI515" s="8" t="s">
        <v>145</v>
      </c>
      <c r="CJ515" s="8" t="s">
        <v>145</v>
      </c>
      <c r="CK515" s="8" t="s">
        <v>145</v>
      </c>
      <c r="CL515" s="8" t="s">
        <v>145</v>
      </c>
      <c r="CM515" s="6">
        <v>1446929</v>
      </c>
      <c r="CN515" s="8" t="s">
        <v>145</v>
      </c>
      <c r="CO515" s="8" t="s">
        <v>145</v>
      </c>
      <c r="CP515" s="8" t="s">
        <v>145</v>
      </c>
      <c r="CQ515" s="8" t="s">
        <v>145</v>
      </c>
      <c r="CR515" s="8">
        <v>243183</v>
      </c>
      <c r="CS515" s="8">
        <v>543930</v>
      </c>
      <c r="CT515" s="8">
        <v>254912</v>
      </c>
      <c r="CU515" s="8">
        <v>100</v>
      </c>
      <c r="CV515" s="8">
        <v>458984</v>
      </c>
      <c r="CW515" s="8">
        <v>349899</v>
      </c>
      <c r="CX515" s="8">
        <v>23914</v>
      </c>
      <c r="CY515" s="8">
        <v>340838</v>
      </c>
      <c r="CZ515" s="8">
        <v>403443</v>
      </c>
      <c r="DA515" s="8">
        <v>72971</v>
      </c>
      <c r="DB515" s="8">
        <v>630821</v>
      </c>
      <c r="DC515" s="8">
        <v>723135</v>
      </c>
      <c r="DD515" s="8">
        <v>671217</v>
      </c>
      <c r="DE515" s="8">
        <v>10567</v>
      </c>
      <c r="DF515" s="9">
        <v>4727914</v>
      </c>
    </row>
    <row r="516" spans="15:110" ht="13.5">
      <c r="O516" s="51" t="s">
        <v>1037</v>
      </c>
      <c r="P516" s="15" t="s">
        <v>1038</v>
      </c>
      <c r="Q516" s="6">
        <v>143979</v>
      </c>
      <c r="R516" s="6">
        <v>2203296</v>
      </c>
      <c r="S516" s="6">
        <v>1892973</v>
      </c>
      <c r="T516" s="6">
        <v>188851</v>
      </c>
      <c r="U516" s="6">
        <v>69245</v>
      </c>
      <c r="V516" s="6">
        <v>31892</v>
      </c>
      <c r="W516" s="6">
        <v>5252</v>
      </c>
      <c r="X516" s="6">
        <v>15083</v>
      </c>
      <c r="Y516" s="6">
        <v>3703196</v>
      </c>
      <c r="Z516" s="6">
        <v>1172520</v>
      </c>
      <c r="AA516" s="6">
        <v>863908</v>
      </c>
      <c r="AB516" s="6">
        <v>1356960</v>
      </c>
      <c r="AC516" s="6">
        <v>304105</v>
      </c>
      <c r="AD516" s="6">
        <v>5703</v>
      </c>
      <c r="AE516" s="6">
        <v>2522908</v>
      </c>
      <c r="AF516" s="6">
        <v>1806222</v>
      </c>
      <c r="AG516" s="6">
        <v>1934</v>
      </c>
      <c r="AH516" s="8" t="s">
        <v>145</v>
      </c>
      <c r="AI516" s="6">
        <v>714752</v>
      </c>
      <c r="AJ516" s="8" t="s">
        <v>145</v>
      </c>
      <c r="AK516" s="6">
        <v>6750</v>
      </c>
      <c r="AL516" s="6">
        <v>846978</v>
      </c>
      <c r="AM516" s="6">
        <v>545238</v>
      </c>
      <c r="AN516" s="8">
        <v>5493</v>
      </c>
      <c r="AO516" s="6">
        <v>229804</v>
      </c>
      <c r="AP516" s="8">
        <v>50989</v>
      </c>
      <c r="AQ516" s="8">
        <v>15454</v>
      </c>
      <c r="AR516" s="6">
        <v>299943</v>
      </c>
      <c r="AS516" s="6">
        <v>2174925</v>
      </c>
      <c r="AT516" s="6">
        <v>233786</v>
      </c>
      <c r="AU516" s="6">
        <v>723992</v>
      </c>
      <c r="AV516" s="6">
        <v>131156</v>
      </c>
      <c r="AW516" s="8">
        <v>81902</v>
      </c>
      <c r="AX516" s="6">
        <v>398796</v>
      </c>
      <c r="AY516" s="6">
        <v>88949</v>
      </c>
      <c r="AZ516" s="6">
        <v>446105</v>
      </c>
      <c r="BA516" s="8" t="s">
        <v>145</v>
      </c>
      <c r="BB516" s="6">
        <v>933850</v>
      </c>
      <c r="BC516" s="6">
        <v>70239</v>
      </c>
      <c r="BD516" s="8" t="s">
        <v>145</v>
      </c>
      <c r="BE516" s="6">
        <v>1072780</v>
      </c>
      <c r="BF516" s="6">
        <v>2188824</v>
      </c>
      <c r="BG516" s="6">
        <v>294388</v>
      </c>
      <c r="BH516" s="6">
        <v>248754</v>
      </c>
      <c r="BI516" s="6">
        <v>110085</v>
      </c>
      <c r="BJ516" s="8" t="s">
        <v>145</v>
      </c>
      <c r="BK516" s="8" t="s">
        <v>145</v>
      </c>
      <c r="BL516" s="6">
        <v>313643</v>
      </c>
      <c r="BM516" s="6">
        <v>722959</v>
      </c>
      <c r="BN516" s="6">
        <v>112700</v>
      </c>
      <c r="BO516" s="6">
        <v>386295</v>
      </c>
      <c r="BP516" s="8" t="s">
        <v>145</v>
      </c>
      <c r="BQ516" s="6">
        <v>2427</v>
      </c>
      <c r="BR516" s="8" t="s">
        <v>145</v>
      </c>
      <c r="BS516" s="8" t="s">
        <v>145</v>
      </c>
      <c r="BT516" s="8" t="s">
        <v>145</v>
      </c>
      <c r="BU516" s="8" t="s">
        <v>145</v>
      </c>
      <c r="BV516" s="8" t="s">
        <v>145</v>
      </c>
      <c r="BW516" s="8" t="s">
        <v>145</v>
      </c>
      <c r="BX516" s="8" t="s">
        <v>145</v>
      </c>
      <c r="BY516" s="8">
        <v>2427</v>
      </c>
      <c r="BZ516" s="8" t="s">
        <v>145</v>
      </c>
      <c r="CA516" s="8" t="s">
        <v>145</v>
      </c>
      <c r="CB516" s="8">
        <v>2427</v>
      </c>
      <c r="CC516" s="8" t="s">
        <v>145</v>
      </c>
      <c r="CD516" s="8" t="s">
        <v>145</v>
      </c>
      <c r="CE516" s="8" t="s">
        <v>145</v>
      </c>
      <c r="CF516" s="8" t="s">
        <v>145</v>
      </c>
      <c r="CG516" s="8" t="s">
        <v>145</v>
      </c>
      <c r="CH516" s="8" t="s">
        <v>145</v>
      </c>
      <c r="CI516" s="8" t="s">
        <v>145</v>
      </c>
      <c r="CJ516" s="8" t="s">
        <v>145</v>
      </c>
      <c r="CK516" s="8" t="s">
        <v>145</v>
      </c>
      <c r="CL516" s="8" t="s">
        <v>145</v>
      </c>
      <c r="CM516" s="6">
        <v>519704</v>
      </c>
      <c r="CN516" s="8" t="s">
        <v>145</v>
      </c>
      <c r="CO516" s="8" t="s">
        <v>145</v>
      </c>
      <c r="CP516" s="8" t="s">
        <v>145</v>
      </c>
      <c r="CQ516" s="8" t="s">
        <v>145</v>
      </c>
      <c r="CR516" s="8">
        <v>263235</v>
      </c>
      <c r="CS516" s="8">
        <v>111779</v>
      </c>
      <c r="CT516" s="8">
        <v>272246</v>
      </c>
      <c r="CU516" s="8">
        <v>5703</v>
      </c>
      <c r="CV516" s="8">
        <v>682385</v>
      </c>
      <c r="CW516" s="8">
        <v>542378</v>
      </c>
      <c r="CX516" s="8">
        <v>6750</v>
      </c>
      <c r="CY516" s="8">
        <v>265039</v>
      </c>
      <c r="CZ516" s="8">
        <v>156661</v>
      </c>
      <c r="DA516" s="8">
        <v>225773</v>
      </c>
      <c r="DB516" s="8">
        <v>224887</v>
      </c>
      <c r="DC516" s="8">
        <v>1156103</v>
      </c>
      <c r="DD516" s="8">
        <v>763796</v>
      </c>
      <c r="DE516" s="8">
        <v>8996</v>
      </c>
      <c r="DF516" s="9">
        <v>4685731</v>
      </c>
    </row>
    <row r="517" spans="15:110" ht="13.5">
      <c r="O517" s="51" t="s">
        <v>1039</v>
      </c>
      <c r="P517" s="15" t="s">
        <v>1040</v>
      </c>
      <c r="Q517" s="6">
        <v>154144</v>
      </c>
      <c r="R517" s="6">
        <v>2144434</v>
      </c>
      <c r="S517" s="6">
        <v>1717903</v>
      </c>
      <c r="T517" s="6">
        <v>237056</v>
      </c>
      <c r="U517" s="6">
        <v>135082</v>
      </c>
      <c r="V517" s="6">
        <v>23188</v>
      </c>
      <c r="W517" s="6">
        <v>12307</v>
      </c>
      <c r="X517" s="6">
        <v>18898</v>
      </c>
      <c r="Y517" s="6">
        <v>5200705</v>
      </c>
      <c r="Z517" s="6">
        <v>1486328</v>
      </c>
      <c r="AA517" s="6">
        <v>1128162</v>
      </c>
      <c r="AB517" s="6">
        <v>2440075</v>
      </c>
      <c r="AC517" s="6">
        <v>146138</v>
      </c>
      <c r="AD517" s="6">
        <v>2</v>
      </c>
      <c r="AE517" s="6">
        <v>2438309</v>
      </c>
      <c r="AF517" s="6">
        <v>1590241</v>
      </c>
      <c r="AG517" s="8" t="s">
        <v>145</v>
      </c>
      <c r="AH517" s="8" t="s">
        <v>145</v>
      </c>
      <c r="AI517" s="6">
        <v>848068</v>
      </c>
      <c r="AJ517" s="8" t="s">
        <v>145</v>
      </c>
      <c r="AK517" s="6">
        <v>385557</v>
      </c>
      <c r="AL517" s="6">
        <v>485173</v>
      </c>
      <c r="AM517" s="6">
        <v>127741</v>
      </c>
      <c r="AN517" s="8">
        <v>277</v>
      </c>
      <c r="AO517" s="6">
        <v>353171</v>
      </c>
      <c r="AP517" s="8">
        <v>3984</v>
      </c>
      <c r="AQ517" s="8" t="s">
        <v>145</v>
      </c>
      <c r="AR517" s="6">
        <v>111633</v>
      </c>
      <c r="AS517" s="6">
        <v>1654611</v>
      </c>
      <c r="AT517" s="6">
        <v>76732</v>
      </c>
      <c r="AU517" s="6">
        <v>462483</v>
      </c>
      <c r="AV517" s="6">
        <v>63404</v>
      </c>
      <c r="AW517" s="8" t="s">
        <v>145</v>
      </c>
      <c r="AX517" s="6">
        <v>184340</v>
      </c>
      <c r="AY517" s="6">
        <v>68544</v>
      </c>
      <c r="AZ517" s="6">
        <v>314261</v>
      </c>
      <c r="BA517" s="6">
        <v>432514</v>
      </c>
      <c r="BB517" s="6">
        <v>999659</v>
      </c>
      <c r="BC517" s="6">
        <v>52333</v>
      </c>
      <c r="BD517" s="8" t="s">
        <v>145</v>
      </c>
      <c r="BE517" s="6">
        <v>994806</v>
      </c>
      <c r="BF517" s="6">
        <v>2009773</v>
      </c>
      <c r="BG517" s="6">
        <v>246250</v>
      </c>
      <c r="BH517" s="6">
        <v>612593</v>
      </c>
      <c r="BI517" s="6">
        <v>169795</v>
      </c>
      <c r="BJ517" s="8" t="s">
        <v>145</v>
      </c>
      <c r="BK517" s="8" t="s">
        <v>145</v>
      </c>
      <c r="BL517" s="6">
        <v>184571</v>
      </c>
      <c r="BM517" s="6">
        <v>271436</v>
      </c>
      <c r="BN517" s="6">
        <v>157493</v>
      </c>
      <c r="BO517" s="6">
        <v>367635</v>
      </c>
      <c r="BP517" s="8" t="s">
        <v>145</v>
      </c>
      <c r="BQ517" s="8">
        <v>49030</v>
      </c>
      <c r="BR517" s="8">
        <v>9903</v>
      </c>
      <c r="BS517" s="8">
        <v>6478</v>
      </c>
      <c r="BT517" s="8" t="s">
        <v>145</v>
      </c>
      <c r="BU517" s="8" t="s">
        <v>145</v>
      </c>
      <c r="BV517" s="8" t="s">
        <v>145</v>
      </c>
      <c r="BW517" s="8" t="s">
        <v>145</v>
      </c>
      <c r="BX517" s="8">
        <v>3425</v>
      </c>
      <c r="BY517" s="8">
        <v>38677</v>
      </c>
      <c r="BZ517" s="8">
        <v>8445</v>
      </c>
      <c r="CA517" s="8" t="s">
        <v>145</v>
      </c>
      <c r="CB517" s="8">
        <v>30232</v>
      </c>
      <c r="CC517" s="8" t="s">
        <v>145</v>
      </c>
      <c r="CD517" s="8" t="s">
        <v>145</v>
      </c>
      <c r="CE517" s="8" t="s">
        <v>145</v>
      </c>
      <c r="CF517" s="8" t="s">
        <v>145</v>
      </c>
      <c r="CG517" s="8" t="s">
        <v>145</v>
      </c>
      <c r="CH517" s="8">
        <v>450</v>
      </c>
      <c r="CI517" s="8" t="s">
        <v>145</v>
      </c>
      <c r="CJ517" s="8" t="s">
        <v>145</v>
      </c>
      <c r="CK517" s="8" t="s">
        <v>145</v>
      </c>
      <c r="CL517" s="8">
        <v>450</v>
      </c>
      <c r="CM517" s="6">
        <v>2054825</v>
      </c>
      <c r="CN517" s="8" t="s">
        <v>145</v>
      </c>
      <c r="CO517" s="8" t="s">
        <v>145</v>
      </c>
      <c r="CP517" s="8" t="s">
        <v>145</v>
      </c>
      <c r="CQ517" s="8" t="s">
        <v>145</v>
      </c>
      <c r="CR517" s="8">
        <v>360745</v>
      </c>
      <c r="CS517" s="8">
        <v>329641</v>
      </c>
      <c r="CT517" s="8">
        <v>469922</v>
      </c>
      <c r="CU517" s="8">
        <v>2</v>
      </c>
      <c r="CV517" s="8">
        <v>787495</v>
      </c>
      <c r="CW517" s="8">
        <v>709522</v>
      </c>
      <c r="CX517" s="8">
        <v>385557</v>
      </c>
      <c r="CY517" s="8">
        <v>109786</v>
      </c>
      <c r="CZ517" s="8">
        <v>62810</v>
      </c>
      <c r="DA517" s="8">
        <v>110480</v>
      </c>
      <c r="DB517" s="8">
        <v>153209</v>
      </c>
      <c r="DC517" s="8">
        <v>903608</v>
      </c>
      <c r="DD517" s="8">
        <v>727898</v>
      </c>
      <c r="DE517" s="8">
        <v>9806</v>
      </c>
      <c r="DF517" s="9">
        <v>5120481</v>
      </c>
    </row>
    <row r="518" spans="15:110" ht="13.5">
      <c r="O518" s="51" t="s">
        <v>1041</v>
      </c>
      <c r="P518" s="15" t="s">
        <v>1042</v>
      </c>
      <c r="Q518" s="6">
        <v>159695</v>
      </c>
      <c r="R518" s="6">
        <v>2850974</v>
      </c>
      <c r="S518" s="6">
        <v>2419367</v>
      </c>
      <c r="T518" s="6">
        <v>198366</v>
      </c>
      <c r="U518" s="6">
        <v>188608</v>
      </c>
      <c r="V518" s="6">
        <v>21660</v>
      </c>
      <c r="W518" s="6">
        <v>5385</v>
      </c>
      <c r="X518" s="6">
        <v>17588</v>
      </c>
      <c r="Y518" s="6">
        <v>6966315</v>
      </c>
      <c r="Z518" s="6">
        <v>1840818</v>
      </c>
      <c r="AA518" s="6">
        <v>1546255</v>
      </c>
      <c r="AB518" s="6">
        <v>2271126</v>
      </c>
      <c r="AC518" s="6">
        <v>1308116</v>
      </c>
      <c r="AD518" s="8" t="s">
        <v>145</v>
      </c>
      <c r="AE518" s="6">
        <v>1348255</v>
      </c>
      <c r="AF518" s="6">
        <v>475290</v>
      </c>
      <c r="AG518" s="8" t="s">
        <v>145</v>
      </c>
      <c r="AH518" s="8" t="s">
        <v>145</v>
      </c>
      <c r="AI518" s="6">
        <v>872965</v>
      </c>
      <c r="AJ518" s="8" t="s">
        <v>145</v>
      </c>
      <c r="AK518" s="6">
        <v>18771</v>
      </c>
      <c r="AL518" s="6">
        <v>472891</v>
      </c>
      <c r="AM518" s="6">
        <v>319608</v>
      </c>
      <c r="AN518" s="8">
        <v>2179</v>
      </c>
      <c r="AO518" s="6">
        <v>126674</v>
      </c>
      <c r="AP518" s="8">
        <v>24430</v>
      </c>
      <c r="AQ518" s="8" t="s">
        <v>145</v>
      </c>
      <c r="AR518" s="6">
        <v>352761</v>
      </c>
      <c r="AS518" s="6">
        <v>1580742</v>
      </c>
      <c r="AT518" s="6">
        <v>141541</v>
      </c>
      <c r="AU518" s="6">
        <v>344304</v>
      </c>
      <c r="AV518" s="6">
        <v>290875</v>
      </c>
      <c r="AW518" s="8" t="s">
        <v>145</v>
      </c>
      <c r="AX518" s="8" t="s">
        <v>145</v>
      </c>
      <c r="AY518" s="6">
        <v>92585</v>
      </c>
      <c r="AZ518" s="6">
        <v>603369</v>
      </c>
      <c r="BA518" s="6">
        <v>92288</v>
      </c>
      <c r="BB518" s="6">
        <v>788242</v>
      </c>
      <c r="BC518" s="6">
        <v>15780</v>
      </c>
      <c r="BD518" s="8" t="s">
        <v>145</v>
      </c>
      <c r="BE518" s="6">
        <v>873744</v>
      </c>
      <c r="BF518" s="6">
        <v>2140253</v>
      </c>
      <c r="BG518" s="6">
        <v>192258</v>
      </c>
      <c r="BH518" s="6">
        <v>235186</v>
      </c>
      <c r="BI518" s="6">
        <v>220909</v>
      </c>
      <c r="BJ518" s="8" t="s">
        <v>145</v>
      </c>
      <c r="BK518" s="8" t="s">
        <v>145</v>
      </c>
      <c r="BL518" s="6">
        <v>272334</v>
      </c>
      <c r="BM518" s="6">
        <v>658120</v>
      </c>
      <c r="BN518" s="6">
        <v>85133</v>
      </c>
      <c r="BO518" s="6">
        <v>476313</v>
      </c>
      <c r="BP518" s="8" t="s">
        <v>145</v>
      </c>
      <c r="BQ518" s="8">
        <v>4617</v>
      </c>
      <c r="BR518" s="8">
        <v>2252</v>
      </c>
      <c r="BS518" s="8" t="s">
        <v>145</v>
      </c>
      <c r="BT518" s="8">
        <v>2252</v>
      </c>
      <c r="BU518" s="8" t="s">
        <v>145</v>
      </c>
      <c r="BV518" s="8" t="s">
        <v>145</v>
      </c>
      <c r="BW518" s="8" t="s">
        <v>145</v>
      </c>
      <c r="BX518" s="8" t="s">
        <v>145</v>
      </c>
      <c r="BY518" s="8">
        <v>2365</v>
      </c>
      <c r="BZ518" s="8" t="s">
        <v>145</v>
      </c>
      <c r="CA518" s="8" t="s">
        <v>145</v>
      </c>
      <c r="CB518" s="8">
        <v>1135</v>
      </c>
      <c r="CC518" s="8" t="s">
        <v>145</v>
      </c>
      <c r="CD518" s="8" t="s">
        <v>145</v>
      </c>
      <c r="CE518" s="8" t="s">
        <v>145</v>
      </c>
      <c r="CF518" s="8" t="s">
        <v>145</v>
      </c>
      <c r="CG518" s="8">
        <v>1230</v>
      </c>
      <c r="CH518" s="8" t="s">
        <v>145</v>
      </c>
      <c r="CI518" s="8" t="s">
        <v>145</v>
      </c>
      <c r="CJ518" s="8" t="s">
        <v>145</v>
      </c>
      <c r="CK518" s="8" t="s">
        <v>145</v>
      </c>
      <c r="CL518" s="8" t="s">
        <v>145</v>
      </c>
      <c r="CM518" s="6">
        <v>1864498</v>
      </c>
      <c r="CN518" s="8" t="s">
        <v>145</v>
      </c>
      <c r="CO518" s="8" t="s">
        <v>145</v>
      </c>
      <c r="CP518" s="8" t="s">
        <v>145</v>
      </c>
      <c r="CQ518" s="8" t="s">
        <v>145</v>
      </c>
      <c r="CR518" s="8">
        <v>477604</v>
      </c>
      <c r="CS518" s="8">
        <v>450729</v>
      </c>
      <c r="CT518" s="8">
        <v>417015</v>
      </c>
      <c r="CU518" s="8" t="s">
        <v>145</v>
      </c>
      <c r="CV518" s="8">
        <v>564180</v>
      </c>
      <c r="CW518" s="8">
        <v>248267</v>
      </c>
      <c r="CX518" s="8">
        <v>18771</v>
      </c>
      <c r="CY518" s="8">
        <v>309950</v>
      </c>
      <c r="CZ518" s="8">
        <v>247325</v>
      </c>
      <c r="DA518" s="8">
        <v>139789</v>
      </c>
      <c r="DB518" s="8">
        <v>699376</v>
      </c>
      <c r="DC518" s="8">
        <v>999118</v>
      </c>
      <c r="DD518" s="8">
        <v>883761</v>
      </c>
      <c r="DE518" s="8">
        <v>17102</v>
      </c>
      <c r="DF518" s="9">
        <v>5472987</v>
      </c>
    </row>
    <row r="519" spans="15:110" ht="13.5">
      <c r="O519" s="51" t="s">
        <v>1043</v>
      </c>
      <c r="P519" s="15" t="s">
        <v>1044</v>
      </c>
      <c r="Q519" s="6">
        <v>137754</v>
      </c>
      <c r="R519" s="6">
        <v>2716984</v>
      </c>
      <c r="S519" s="6">
        <v>2257790</v>
      </c>
      <c r="T519" s="6">
        <v>251521</v>
      </c>
      <c r="U519" s="6">
        <v>138527</v>
      </c>
      <c r="V519" s="6">
        <v>33845</v>
      </c>
      <c r="W519" s="6">
        <v>19370</v>
      </c>
      <c r="X519" s="6">
        <v>15931</v>
      </c>
      <c r="Y519" s="6">
        <v>5474797</v>
      </c>
      <c r="Z519" s="6">
        <v>1662247</v>
      </c>
      <c r="AA519" s="6">
        <v>1409776</v>
      </c>
      <c r="AB519" s="6">
        <v>2143823</v>
      </c>
      <c r="AC519" s="6">
        <v>258731</v>
      </c>
      <c r="AD519" s="6">
        <v>220</v>
      </c>
      <c r="AE519" s="6">
        <v>2457413</v>
      </c>
      <c r="AF519" s="6">
        <v>1564403</v>
      </c>
      <c r="AG519" s="8" t="s">
        <v>145</v>
      </c>
      <c r="AH519" s="8" t="s">
        <v>145</v>
      </c>
      <c r="AI519" s="6">
        <v>893010</v>
      </c>
      <c r="AJ519" s="8" t="s">
        <v>145</v>
      </c>
      <c r="AK519" s="6">
        <v>36157</v>
      </c>
      <c r="AL519" s="6">
        <v>779958</v>
      </c>
      <c r="AM519" s="6">
        <v>220198</v>
      </c>
      <c r="AN519" s="8">
        <v>396</v>
      </c>
      <c r="AO519" s="6">
        <v>540023</v>
      </c>
      <c r="AP519" s="8">
        <v>8368</v>
      </c>
      <c r="AQ519" s="6">
        <v>10973</v>
      </c>
      <c r="AR519" s="6">
        <v>244347</v>
      </c>
      <c r="AS519" s="6">
        <v>1236163</v>
      </c>
      <c r="AT519" s="6">
        <v>88026</v>
      </c>
      <c r="AU519" s="6">
        <v>777767</v>
      </c>
      <c r="AV519" s="6">
        <v>175672</v>
      </c>
      <c r="AW519" s="6">
        <v>10333</v>
      </c>
      <c r="AX519" s="6">
        <v>7842</v>
      </c>
      <c r="AY519" s="6">
        <v>77836</v>
      </c>
      <c r="AZ519" s="6">
        <v>9802</v>
      </c>
      <c r="BA519" s="6">
        <v>41353</v>
      </c>
      <c r="BB519" s="6">
        <v>136833</v>
      </c>
      <c r="BC519" s="6">
        <v>47532</v>
      </c>
      <c r="BD519" s="8" t="s">
        <v>145</v>
      </c>
      <c r="BE519" s="6">
        <v>2108860</v>
      </c>
      <c r="BF519" s="6">
        <v>1286146</v>
      </c>
      <c r="BG519" s="6">
        <v>253444</v>
      </c>
      <c r="BH519" s="6">
        <v>211862</v>
      </c>
      <c r="BI519" s="6">
        <v>172201</v>
      </c>
      <c r="BJ519" s="8" t="s">
        <v>145</v>
      </c>
      <c r="BK519" s="8" t="s">
        <v>145</v>
      </c>
      <c r="BL519" s="6">
        <v>93222</v>
      </c>
      <c r="BM519" s="6">
        <v>161711</v>
      </c>
      <c r="BN519" s="6">
        <v>84038</v>
      </c>
      <c r="BO519" s="6">
        <v>309668</v>
      </c>
      <c r="BP519" s="8" t="s">
        <v>145</v>
      </c>
      <c r="BQ519" s="6">
        <v>55461</v>
      </c>
      <c r="BR519" s="8">
        <v>25887</v>
      </c>
      <c r="BS519" s="8" t="s">
        <v>145</v>
      </c>
      <c r="BT519" s="8">
        <v>25887</v>
      </c>
      <c r="BU519" s="8" t="s">
        <v>145</v>
      </c>
      <c r="BV519" s="8" t="s">
        <v>145</v>
      </c>
      <c r="BW519" s="8" t="s">
        <v>145</v>
      </c>
      <c r="BX519" s="8" t="s">
        <v>145</v>
      </c>
      <c r="BY519" s="8">
        <v>29574</v>
      </c>
      <c r="BZ519" s="8">
        <v>15153</v>
      </c>
      <c r="CA519" s="8">
        <v>440</v>
      </c>
      <c r="CB519" s="8">
        <v>7612</v>
      </c>
      <c r="CC519" s="8" t="s">
        <v>145</v>
      </c>
      <c r="CD519" s="8">
        <v>6369</v>
      </c>
      <c r="CE519" s="8" t="s">
        <v>145</v>
      </c>
      <c r="CF519" s="8" t="s">
        <v>145</v>
      </c>
      <c r="CG519" s="8" t="s">
        <v>145</v>
      </c>
      <c r="CH519" s="8" t="s">
        <v>145</v>
      </c>
      <c r="CI519" s="8" t="s">
        <v>145</v>
      </c>
      <c r="CJ519" s="8" t="s">
        <v>145</v>
      </c>
      <c r="CK519" s="8" t="s">
        <v>145</v>
      </c>
      <c r="CL519" s="8" t="s">
        <v>145</v>
      </c>
      <c r="CM519" s="6">
        <v>2213428</v>
      </c>
      <c r="CN519" s="8" t="s">
        <v>145</v>
      </c>
      <c r="CO519" s="8" t="s">
        <v>145</v>
      </c>
      <c r="CP519" s="8" t="s">
        <v>145</v>
      </c>
      <c r="CQ519" s="8" t="s">
        <v>145</v>
      </c>
      <c r="CR519" s="8">
        <v>447695</v>
      </c>
      <c r="CS519" s="8">
        <v>279079</v>
      </c>
      <c r="CT519" s="8">
        <v>369929</v>
      </c>
      <c r="CU519" s="8">
        <v>220</v>
      </c>
      <c r="CV519" s="8">
        <v>851165</v>
      </c>
      <c r="CW519" s="8">
        <v>379242</v>
      </c>
      <c r="CX519" s="8">
        <v>36157</v>
      </c>
      <c r="CY519" s="8">
        <v>122611</v>
      </c>
      <c r="CZ519" s="8">
        <v>120278</v>
      </c>
      <c r="DA519" s="8">
        <v>83244</v>
      </c>
      <c r="DB519" s="8">
        <v>376174</v>
      </c>
      <c r="DC519" s="8">
        <v>772691</v>
      </c>
      <c r="DD519" s="8">
        <v>861543</v>
      </c>
      <c r="DE519" s="8">
        <v>10750</v>
      </c>
      <c r="DF519" s="9">
        <v>4710778</v>
      </c>
    </row>
    <row r="520" spans="15:110" ht="13.5">
      <c r="O520" s="12" t="s">
        <v>141</v>
      </c>
      <c r="P520" s="15" t="s">
        <v>214</v>
      </c>
      <c r="Q520" s="6">
        <v>7312611</v>
      </c>
      <c r="R520" s="6">
        <v>130972116</v>
      </c>
      <c r="S520" s="6">
        <v>107017148</v>
      </c>
      <c r="T520" s="6">
        <v>13857395</v>
      </c>
      <c r="U520" s="6">
        <v>6348759</v>
      </c>
      <c r="V520" s="6">
        <v>1921127</v>
      </c>
      <c r="W520" s="6">
        <v>869826</v>
      </c>
      <c r="X520" s="6">
        <v>957861</v>
      </c>
      <c r="Y520" s="6">
        <v>404933079</v>
      </c>
      <c r="Z520" s="6">
        <v>105010491</v>
      </c>
      <c r="AA520" s="6">
        <v>85082450</v>
      </c>
      <c r="AB520" s="6">
        <v>165288538</v>
      </c>
      <c r="AC520" s="6">
        <v>49500746</v>
      </c>
      <c r="AD520" s="6">
        <v>50854</v>
      </c>
      <c r="AE520" s="6">
        <v>127982836</v>
      </c>
      <c r="AF520" s="6">
        <v>74262653</v>
      </c>
      <c r="AG520" s="6">
        <v>206128</v>
      </c>
      <c r="AH520" s="8">
        <v>1055404</v>
      </c>
      <c r="AI520" s="6">
        <v>52458651</v>
      </c>
      <c r="AJ520" s="8" t="s">
        <v>145</v>
      </c>
      <c r="AK520" s="6">
        <v>15039973</v>
      </c>
      <c r="AL520" s="6">
        <v>25455194</v>
      </c>
      <c r="AM520" s="6">
        <v>8701915</v>
      </c>
      <c r="AN520" s="8">
        <v>174983</v>
      </c>
      <c r="AO520" s="6">
        <v>9089278</v>
      </c>
      <c r="AP520" s="8">
        <v>5888106</v>
      </c>
      <c r="AQ520" s="8">
        <v>1600912</v>
      </c>
      <c r="AR520" s="6">
        <v>25005759</v>
      </c>
      <c r="AS520" s="6">
        <v>179700990</v>
      </c>
      <c r="AT520" s="6">
        <v>7660246</v>
      </c>
      <c r="AU520" s="6">
        <v>65379121</v>
      </c>
      <c r="AV520" s="6">
        <v>8296985</v>
      </c>
      <c r="AW520" s="8">
        <v>1078934</v>
      </c>
      <c r="AX520" s="6">
        <v>12543230</v>
      </c>
      <c r="AY520" s="6">
        <v>10988556</v>
      </c>
      <c r="AZ520" s="6">
        <v>36712637</v>
      </c>
      <c r="BA520" s="6">
        <v>27779462</v>
      </c>
      <c r="BB520" s="6">
        <v>88023885</v>
      </c>
      <c r="BC520" s="6">
        <v>9261819</v>
      </c>
      <c r="BD520" s="8" t="s">
        <v>145</v>
      </c>
      <c r="BE520" s="6">
        <v>60248861</v>
      </c>
      <c r="BF520" s="6">
        <v>127959050</v>
      </c>
      <c r="BG520" s="6">
        <v>17737892</v>
      </c>
      <c r="BH520" s="6">
        <v>21858722</v>
      </c>
      <c r="BI520" s="6">
        <v>13994424</v>
      </c>
      <c r="BJ520" s="8">
        <v>5837261</v>
      </c>
      <c r="BK520" s="8" t="s">
        <v>145</v>
      </c>
      <c r="BL520" s="6">
        <v>12179242</v>
      </c>
      <c r="BM520" s="6">
        <v>25139814</v>
      </c>
      <c r="BN520" s="6">
        <v>9946646</v>
      </c>
      <c r="BO520" s="6">
        <v>21265049</v>
      </c>
      <c r="BP520" s="8" t="s">
        <v>145</v>
      </c>
      <c r="BQ520" s="8">
        <v>5016835</v>
      </c>
      <c r="BR520" s="8">
        <v>1272626</v>
      </c>
      <c r="BS520" s="8">
        <v>48793</v>
      </c>
      <c r="BT520" s="8">
        <v>599819</v>
      </c>
      <c r="BU520" s="8">
        <v>503218</v>
      </c>
      <c r="BV520" s="8">
        <v>4296</v>
      </c>
      <c r="BW520" s="8" t="s">
        <v>145</v>
      </c>
      <c r="BX520" s="8">
        <v>116500</v>
      </c>
      <c r="BY520" s="8">
        <v>3538904</v>
      </c>
      <c r="BZ520" s="8">
        <v>1360847</v>
      </c>
      <c r="CA520" s="8">
        <v>440</v>
      </c>
      <c r="CB520" s="8">
        <v>1894160</v>
      </c>
      <c r="CC520" s="8" t="s">
        <v>145</v>
      </c>
      <c r="CD520" s="8">
        <v>30978</v>
      </c>
      <c r="CE520" s="8" t="s">
        <v>145</v>
      </c>
      <c r="CF520" s="8">
        <v>88305</v>
      </c>
      <c r="CG520" s="8">
        <v>164174</v>
      </c>
      <c r="CH520" s="8">
        <v>205305</v>
      </c>
      <c r="CI520" s="8">
        <v>78467</v>
      </c>
      <c r="CJ520" s="8">
        <v>96</v>
      </c>
      <c r="CK520" s="8">
        <v>15555</v>
      </c>
      <c r="CL520" s="8">
        <v>111187</v>
      </c>
      <c r="CM520" s="6">
        <v>152590297</v>
      </c>
      <c r="CN520" s="8">
        <v>676906</v>
      </c>
      <c r="CO520" s="8" t="s">
        <v>145</v>
      </c>
      <c r="CP520" s="8" t="s">
        <v>145</v>
      </c>
      <c r="CQ520" s="8" t="s">
        <v>145</v>
      </c>
      <c r="CR520" s="8">
        <v>30480050</v>
      </c>
      <c r="CS520" s="8">
        <v>38509028</v>
      </c>
      <c r="CT520" s="8">
        <v>28453702</v>
      </c>
      <c r="CU520" s="8">
        <v>37798</v>
      </c>
      <c r="CV520" s="8">
        <v>31918961</v>
      </c>
      <c r="CW520" s="8">
        <v>35536565</v>
      </c>
      <c r="CX520" s="8">
        <v>14219508</v>
      </c>
      <c r="CY520" s="8">
        <v>5245381</v>
      </c>
      <c r="CZ520" s="8">
        <v>11214768</v>
      </c>
      <c r="DA520" s="8">
        <v>17113688</v>
      </c>
      <c r="DB520" s="8">
        <v>13566196</v>
      </c>
      <c r="DC520" s="8">
        <v>53164036</v>
      </c>
      <c r="DD520" s="8">
        <v>40748759</v>
      </c>
      <c r="DE520" s="8">
        <v>611314</v>
      </c>
      <c r="DF520" s="9">
        <v>320819754</v>
      </c>
    </row>
    <row r="521" spans="15:110" ht="13.5">
      <c r="O521" s="12" t="s">
        <v>141</v>
      </c>
      <c r="P521" s="15" t="s">
        <v>141</v>
      </c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8"/>
      <c r="AK521" s="6"/>
      <c r="AL521" s="6"/>
      <c r="AM521" s="6"/>
      <c r="AN521" s="8"/>
      <c r="AO521" s="6"/>
      <c r="AP521" s="6"/>
      <c r="AQ521" s="8"/>
      <c r="AR521" s="6"/>
      <c r="AS521" s="6"/>
      <c r="AT521" s="6"/>
      <c r="AU521" s="6"/>
      <c r="AV521" s="6"/>
      <c r="AW521" s="8"/>
      <c r="AX521" s="6"/>
      <c r="AY521" s="6"/>
      <c r="AZ521" s="6"/>
      <c r="BA521" s="6"/>
      <c r="BB521" s="6"/>
      <c r="BC521" s="6"/>
      <c r="BD521" s="8"/>
      <c r="BE521" s="6"/>
      <c r="BF521" s="6"/>
      <c r="BG521" s="6"/>
      <c r="BH521" s="6"/>
      <c r="BI521" s="6"/>
      <c r="BJ521" s="6"/>
      <c r="BK521" s="8"/>
      <c r="BL521" s="6"/>
      <c r="BM521" s="6"/>
      <c r="BN521" s="6"/>
      <c r="BO521" s="6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6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9"/>
    </row>
    <row r="522" spans="15:110" ht="13.5">
      <c r="O522" s="12" t="s">
        <v>141</v>
      </c>
      <c r="P522" s="15" t="s">
        <v>1045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8"/>
      <c r="AI522" s="6"/>
      <c r="AJ522" s="8"/>
      <c r="AK522" s="6"/>
      <c r="AL522" s="6"/>
      <c r="AM522" s="6"/>
      <c r="AN522" s="8"/>
      <c r="AO522" s="6"/>
      <c r="AP522" s="6"/>
      <c r="AQ522" s="6"/>
      <c r="AR522" s="6"/>
      <c r="AS522" s="6"/>
      <c r="AT522" s="6"/>
      <c r="AU522" s="6"/>
      <c r="AV522" s="6"/>
      <c r="AW522" s="8"/>
      <c r="AX522" s="6"/>
      <c r="AY522" s="6"/>
      <c r="AZ522" s="6"/>
      <c r="BA522" s="6"/>
      <c r="BB522" s="6"/>
      <c r="BC522" s="6"/>
      <c r="BD522" s="8"/>
      <c r="BE522" s="6"/>
      <c r="BF522" s="6"/>
      <c r="BG522" s="6"/>
      <c r="BH522" s="6"/>
      <c r="BI522" s="6"/>
      <c r="BJ522" s="8"/>
      <c r="BK522" s="8"/>
      <c r="BL522" s="6"/>
      <c r="BM522" s="6"/>
      <c r="BN522" s="6"/>
      <c r="BO522" s="6"/>
      <c r="BP522" s="8"/>
      <c r="BQ522" s="6"/>
      <c r="BR522" s="8"/>
      <c r="BS522" s="8"/>
      <c r="BT522" s="8"/>
      <c r="BU522" s="8"/>
      <c r="BV522" s="8"/>
      <c r="BW522" s="8"/>
      <c r="BX522" s="8"/>
      <c r="BY522" s="6"/>
      <c r="BZ522" s="6"/>
      <c r="CA522" s="6"/>
      <c r="CB522" s="6"/>
      <c r="CC522" s="6"/>
      <c r="CD522" s="6"/>
      <c r="CE522" s="6"/>
      <c r="CF522" s="6"/>
      <c r="CG522" s="6"/>
      <c r="CH522" s="8"/>
      <c r="CI522" s="8"/>
      <c r="CJ522" s="8"/>
      <c r="CK522" s="8"/>
      <c r="CL522" s="8"/>
      <c r="CM522" s="6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9"/>
    </row>
    <row r="523" spans="15:110" ht="13.5">
      <c r="O523" s="51" t="s">
        <v>1046</v>
      </c>
      <c r="P523" s="15" t="s">
        <v>1047</v>
      </c>
      <c r="Q523" s="6">
        <v>1803843</v>
      </c>
      <c r="R523" s="6">
        <v>53508227</v>
      </c>
      <c r="S523" s="6">
        <v>36929442</v>
      </c>
      <c r="T523" s="6">
        <v>10652761</v>
      </c>
      <c r="U523" s="6">
        <v>4106491</v>
      </c>
      <c r="V523" s="6">
        <v>1237517</v>
      </c>
      <c r="W523" s="6">
        <v>310027</v>
      </c>
      <c r="X523" s="6">
        <v>271989</v>
      </c>
      <c r="Y523" s="6">
        <v>390714996</v>
      </c>
      <c r="Z523" s="6">
        <v>102334973</v>
      </c>
      <c r="AA523" s="6">
        <v>62817306</v>
      </c>
      <c r="AB523" s="6">
        <v>135613609</v>
      </c>
      <c r="AC523" s="6">
        <v>89896213</v>
      </c>
      <c r="AD523" s="6">
        <v>52895</v>
      </c>
      <c r="AE523" s="6">
        <v>78977766</v>
      </c>
      <c r="AF523" s="6">
        <v>42664194</v>
      </c>
      <c r="AG523" s="8">
        <v>442472</v>
      </c>
      <c r="AH523" s="8">
        <v>5496055</v>
      </c>
      <c r="AI523" s="6">
        <v>30375045</v>
      </c>
      <c r="AJ523" s="8" t="s">
        <v>145</v>
      </c>
      <c r="AK523" s="6">
        <v>772952</v>
      </c>
      <c r="AL523" s="6">
        <v>1289090</v>
      </c>
      <c r="AM523" s="6">
        <v>941872</v>
      </c>
      <c r="AN523" s="8">
        <v>98566</v>
      </c>
      <c r="AO523" s="6">
        <v>248652</v>
      </c>
      <c r="AP523" s="8" t="s">
        <v>145</v>
      </c>
      <c r="AQ523" s="8" t="s">
        <v>145</v>
      </c>
      <c r="AR523" s="6">
        <v>88361110</v>
      </c>
      <c r="AS523" s="6">
        <v>138823749</v>
      </c>
      <c r="AT523" s="6">
        <v>5901165</v>
      </c>
      <c r="AU523" s="6">
        <v>25755546</v>
      </c>
      <c r="AV523" s="6">
        <v>7197333</v>
      </c>
      <c r="AW523" s="8">
        <v>4531813</v>
      </c>
      <c r="AX523" s="6">
        <v>9594781</v>
      </c>
      <c r="AY523" s="6">
        <v>12721649</v>
      </c>
      <c r="AZ523" s="6">
        <v>36996929</v>
      </c>
      <c r="BA523" s="6">
        <v>16321372</v>
      </c>
      <c r="BB523" s="6">
        <v>75634731</v>
      </c>
      <c r="BC523" s="6">
        <v>19803161</v>
      </c>
      <c r="BD523" s="8" t="s">
        <v>145</v>
      </c>
      <c r="BE523" s="6">
        <v>27075425</v>
      </c>
      <c r="BF523" s="6">
        <v>90842805</v>
      </c>
      <c r="BG523" s="6">
        <v>10403847</v>
      </c>
      <c r="BH523" s="6">
        <v>24475749</v>
      </c>
      <c r="BI523" s="6">
        <v>9429658</v>
      </c>
      <c r="BJ523" s="8">
        <v>11208531</v>
      </c>
      <c r="BK523" s="8">
        <v>918366</v>
      </c>
      <c r="BL523" s="6">
        <v>1895175</v>
      </c>
      <c r="BM523" s="6">
        <v>14486623</v>
      </c>
      <c r="BN523" s="6">
        <v>4027212</v>
      </c>
      <c r="BO523" s="6">
        <v>7955639</v>
      </c>
      <c r="BP523" s="8">
        <v>6042005</v>
      </c>
      <c r="BQ523" s="8" t="s">
        <v>145</v>
      </c>
      <c r="BR523" s="8" t="s">
        <v>145</v>
      </c>
      <c r="BS523" s="8" t="s">
        <v>145</v>
      </c>
      <c r="BT523" s="8" t="s">
        <v>145</v>
      </c>
      <c r="BU523" s="8" t="s">
        <v>145</v>
      </c>
      <c r="BV523" s="8" t="s">
        <v>145</v>
      </c>
      <c r="BW523" s="8" t="s">
        <v>145</v>
      </c>
      <c r="BX523" s="8" t="s">
        <v>145</v>
      </c>
      <c r="BY523" s="8" t="s">
        <v>145</v>
      </c>
      <c r="BZ523" s="8" t="s">
        <v>145</v>
      </c>
      <c r="CA523" s="8" t="s">
        <v>145</v>
      </c>
      <c r="CB523" s="8" t="s">
        <v>145</v>
      </c>
      <c r="CC523" s="8" t="s">
        <v>145</v>
      </c>
      <c r="CD523" s="8" t="s">
        <v>145</v>
      </c>
      <c r="CE523" s="8" t="s">
        <v>145</v>
      </c>
      <c r="CF523" s="8" t="s">
        <v>145</v>
      </c>
      <c r="CG523" s="8" t="s">
        <v>145</v>
      </c>
      <c r="CH523" s="8" t="s">
        <v>145</v>
      </c>
      <c r="CI523" s="8" t="s">
        <v>145</v>
      </c>
      <c r="CJ523" s="8" t="s">
        <v>145</v>
      </c>
      <c r="CK523" s="8" t="s">
        <v>145</v>
      </c>
      <c r="CL523" s="8" t="s">
        <v>145</v>
      </c>
      <c r="CM523" s="6">
        <v>148443174</v>
      </c>
      <c r="CN523" s="8" t="s">
        <v>145</v>
      </c>
      <c r="CO523" s="8">
        <v>26778461</v>
      </c>
      <c r="CP523" s="8" t="s">
        <v>145</v>
      </c>
      <c r="CQ523" s="8" t="s">
        <v>145</v>
      </c>
      <c r="CR523" s="8">
        <v>25910601</v>
      </c>
      <c r="CS523" s="8">
        <v>21979546</v>
      </c>
      <c r="CT523" s="8">
        <v>26945095</v>
      </c>
      <c r="CU523" s="8">
        <v>51878</v>
      </c>
      <c r="CV523" s="8">
        <v>12848845</v>
      </c>
      <c r="CW523" s="8">
        <v>19366947</v>
      </c>
      <c r="CX523" s="8">
        <v>65704</v>
      </c>
      <c r="CY523" s="8">
        <v>462042</v>
      </c>
      <c r="CZ523" s="8">
        <v>81496870</v>
      </c>
      <c r="DA523" s="8">
        <v>16057262</v>
      </c>
      <c r="DB523" s="8">
        <v>2728999</v>
      </c>
      <c r="DC523" s="8">
        <v>25388306</v>
      </c>
      <c r="DD523" s="8">
        <v>13525135</v>
      </c>
      <c r="DE523" s="8">
        <v>3506504</v>
      </c>
      <c r="DF523" s="9">
        <v>250333734</v>
      </c>
    </row>
    <row r="524" spans="15:110" ht="13.5">
      <c r="O524" s="51" t="s">
        <v>1048</v>
      </c>
      <c r="P524" s="15" t="s">
        <v>1049</v>
      </c>
      <c r="Q524" s="6">
        <v>665421</v>
      </c>
      <c r="R524" s="6">
        <v>8398703</v>
      </c>
      <c r="S524" s="6">
        <v>6492098</v>
      </c>
      <c r="T524" s="6">
        <v>1000549</v>
      </c>
      <c r="U524" s="6">
        <v>554274</v>
      </c>
      <c r="V524" s="6">
        <v>179658</v>
      </c>
      <c r="W524" s="6">
        <v>50751</v>
      </c>
      <c r="X524" s="6">
        <v>121373</v>
      </c>
      <c r="Y524" s="6">
        <v>46643904</v>
      </c>
      <c r="Z524" s="6">
        <v>12044711</v>
      </c>
      <c r="AA524" s="6">
        <v>7916752</v>
      </c>
      <c r="AB524" s="6">
        <v>22017981</v>
      </c>
      <c r="AC524" s="6">
        <v>4659313</v>
      </c>
      <c r="AD524" s="8">
        <v>5147</v>
      </c>
      <c r="AE524" s="6">
        <v>13459029</v>
      </c>
      <c r="AF524" s="6">
        <v>7551199</v>
      </c>
      <c r="AG524" s="6">
        <v>19716</v>
      </c>
      <c r="AH524" s="8">
        <v>474015</v>
      </c>
      <c r="AI524" s="6">
        <v>5414099</v>
      </c>
      <c r="AJ524" s="8" t="s">
        <v>145</v>
      </c>
      <c r="AK524" s="6">
        <v>238016</v>
      </c>
      <c r="AL524" s="6">
        <v>2241842</v>
      </c>
      <c r="AM524" s="6">
        <v>1151557</v>
      </c>
      <c r="AN524" s="8">
        <v>31978</v>
      </c>
      <c r="AO524" s="6">
        <v>975813</v>
      </c>
      <c r="AP524" s="6">
        <v>12485</v>
      </c>
      <c r="AQ524" s="8">
        <v>70009</v>
      </c>
      <c r="AR524" s="6">
        <v>3512180</v>
      </c>
      <c r="AS524" s="6">
        <v>13798564</v>
      </c>
      <c r="AT524" s="6">
        <v>321969</v>
      </c>
      <c r="AU524" s="6">
        <v>3480374</v>
      </c>
      <c r="AV524" s="6">
        <v>898494</v>
      </c>
      <c r="AW524" s="8">
        <v>134822</v>
      </c>
      <c r="AX524" s="8" t="s">
        <v>145</v>
      </c>
      <c r="AY524" s="6">
        <v>1603381</v>
      </c>
      <c r="AZ524" s="6">
        <v>3425573</v>
      </c>
      <c r="BA524" s="6">
        <v>2897653</v>
      </c>
      <c r="BB524" s="6">
        <v>7926607</v>
      </c>
      <c r="BC524" s="6">
        <v>1036298</v>
      </c>
      <c r="BD524" s="8" t="s">
        <v>145</v>
      </c>
      <c r="BE524" s="6">
        <v>3972162</v>
      </c>
      <c r="BF524" s="6">
        <v>16304482</v>
      </c>
      <c r="BG524" s="6">
        <v>1632518</v>
      </c>
      <c r="BH524" s="6">
        <v>1924540</v>
      </c>
      <c r="BI524" s="6">
        <v>1580700</v>
      </c>
      <c r="BJ524" s="8">
        <v>134963</v>
      </c>
      <c r="BK524" s="8">
        <v>2380074</v>
      </c>
      <c r="BL524" s="8" t="s">
        <v>145</v>
      </c>
      <c r="BM524" s="6">
        <v>4539584</v>
      </c>
      <c r="BN524" s="6">
        <v>725428</v>
      </c>
      <c r="BO524" s="6">
        <v>3386675</v>
      </c>
      <c r="BP524" s="8" t="s">
        <v>145</v>
      </c>
      <c r="BQ524" s="6">
        <v>31061</v>
      </c>
      <c r="BR524" s="8">
        <v>5978</v>
      </c>
      <c r="BS524" s="8">
        <v>5978</v>
      </c>
      <c r="BT524" s="8" t="s">
        <v>145</v>
      </c>
      <c r="BU524" s="8" t="s">
        <v>145</v>
      </c>
      <c r="BV524" s="8" t="s">
        <v>145</v>
      </c>
      <c r="BW524" s="8" t="s">
        <v>145</v>
      </c>
      <c r="BX524" s="8" t="s">
        <v>145</v>
      </c>
      <c r="BY524" s="6">
        <v>15627</v>
      </c>
      <c r="BZ524" s="6">
        <v>8316</v>
      </c>
      <c r="CA524" s="8" t="s">
        <v>145</v>
      </c>
      <c r="CB524" s="8" t="s">
        <v>145</v>
      </c>
      <c r="CC524" s="8" t="s">
        <v>145</v>
      </c>
      <c r="CD524" s="8" t="s">
        <v>145</v>
      </c>
      <c r="CE524" s="8" t="s">
        <v>145</v>
      </c>
      <c r="CF524" s="6">
        <v>7311</v>
      </c>
      <c r="CG524" s="8" t="s">
        <v>145</v>
      </c>
      <c r="CH524" s="8">
        <v>9456</v>
      </c>
      <c r="CI524" s="8">
        <v>3511</v>
      </c>
      <c r="CJ524" s="8">
        <v>828</v>
      </c>
      <c r="CK524" s="8" t="s">
        <v>145</v>
      </c>
      <c r="CL524" s="8">
        <v>5117</v>
      </c>
      <c r="CM524" s="6">
        <v>11751657</v>
      </c>
      <c r="CN524" s="8" t="s">
        <v>145</v>
      </c>
      <c r="CO524" s="8" t="s">
        <v>145</v>
      </c>
      <c r="CP524" s="8" t="s">
        <v>145</v>
      </c>
      <c r="CQ524" s="8" t="s">
        <v>145</v>
      </c>
      <c r="CR524" s="8">
        <v>4781801</v>
      </c>
      <c r="CS524" s="8">
        <v>2575628</v>
      </c>
      <c r="CT524" s="8">
        <v>3466699</v>
      </c>
      <c r="CU524" s="8">
        <v>1263</v>
      </c>
      <c r="CV524" s="8">
        <v>2782614</v>
      </c>
      <c r="CW524" s="8">
        <v>3130290</v>
      </c>
      <c r="CX524" s="8">
        <v>189823</v>
      </c>
      <c r="CY524" s="8">
        <v>370347</v>
      </c>
      <c r="CZ524" s="8">
        <v>2053992</v>
      </c>
      <c r="DA524" s="8">
        <v>2649549</v>
      </c>
      <c r="DB524" s="8">
        <v>586255</v>
      </c>
      <c r="DC524" s="8">
        <v>6323337</v>
      </c>
      <c r="DD524" s="8">
        <v>2895637</v>
      </c>
      <c r="DE524" s="8">
        <v>63931</v>
      </c>
      <c r="DF524" s="9">
        <v>31871166</v>
      </c>
    </row>
    <row r="525" spans="15:110" ht="13.5">
      <c r="O525" s="51" t="s">
        <v>1050</v>
      </c>
      <c r="P525" s="15" t="s">
        <v>1051</v>
      </c>
      <c r="Q525" s="6">
        <v>669818</v>
      </c>
      <c r="R525" s="6">
        <v>11845054</v>
      </c>
      <c r="S525" s="6">
        <v>10086916</v>
      </c>
      <c r="T525" s="6">
        <v>1096181</v>
      </c>
      <c r="U525" s="6">
        <v>308966</v>
      </c>
      <c r="V525" s="6">
        <v>215681</v>
      </c>
      <c r="W525" s="6">
        <v>47636</v>
      </c>
      <c r="X525" s="6">
        <v>89674</v>
      </c>
      <c r="Y525" s="6">
        <v>41788594</v>
      </c>
      <c r="Z525" s="6">
        <v>10258743</v>
      </c>
      <c r="AA525" s="6">
        <v>8075527</v>
      </c>
      <c r="AB525" s="6">
        <v>19872185</v>
      </c>
      <c r="AC525" s="6">
        <v>3582139</v>
      </c>
      <c r="AD525" s="8" t="s">
        <v>145</v>
      </c>
      <c r="AE525" s="6">
        <v>11848236</v>
      </c>
      <c r="AF525" s="6">
        <v>7114726</v>
      </c>
      <c r="AG525" s="6">
        <v>86646</v>
      </c>
      <c r="AH525" s="8">
        <v>662765</v>
      </c>
      <c r="AI525" s="6">
        <v>3984099</v>
      </c>
      <c r="AJ525" s="8" t="s">
        <v>145</v>
      </c>
      <c r="AK525" s="6">
        <v>161429</v>
      </c>
      <c r="AL525" s="6">
        <v>1453951</v>
      </c>
      <c r="AM525" s="6">
        <v>408981</v>
      </c>
      <c r="AN525" s="6">
        <v>27339</v>
      </c>
      <c r="AO525" s="6">
        <v>701488</v>
      </c>
      <c r="AP525" s="8">
        <v>312722</v>
      </c>
      <c r="AQ525" s="8">
        <v>3421</v>
      </c>
      <c r="AR525" s="6">
        <v>2427257</v>
      </c>
      <c r="AS525" s="6">
        <v>17604752</v>
      </c>
      <c r="AT525" s="6">
        <v>1148592</v>
      </c>
      <c r="AU525" s="6">
        <v>2958167</v>
      </c>
      <c r="AV525" s="8">
        <v>1681586</v>
      </c>
      <c r="AW525" s="8" t="s">
        <v>145</v>
      </c>
      <c r="AX525" s="6">
        <v>699780</v>
      </c>
      <c r="AY525" s="6">
        <v>2864571</v>
      </c>
      <c r="AZ525" s="6">
        <v>3921663</v>
      </c>
      <c r="BA525" s="6">
        <v>3984874</v>
      </c>
      <c r="BB525" s="6">
        <v>11470888</v>
      </c>
      <c r="BC525" s="8">
        <v>345519</v>
      </c>
      <c r="BD525" s="8" t="s">
        <v>145</v>
      </c>
      <c r="BE525" s="6">
        <v>4006464</v>
      </c>
      <c r="BF525" s="6">
        <v>13221756</v>
      </c>
      <c r="BG525" s="6">
        <v>1675391</v>
      </c>
      <c r="BH525" s="6">
        <v>2577771</v>
      </c>
      <c r="BI525" s="6">
        <v>1424501</v>
      </c>
      <c r="BJ525" s="8" t="s">
        <v>145</v>
      </c>
      <c r="BK525" s="8" t="s">
        <v>145</v>
      </c>
      <c r="BL525" s="6">
        <v>235768</v>
      </c>
      <c r="BM525" s="6">
        <v>2561667</v>
      </c>
      <c r="BN525" s="6">
        <v>1075207</v>
      </c>
      <c r="BO525" s="6">
        <v>3671451</v>
      </c>
      <c r="BP525" s="8" t="s">
        <v>145</v>
      </c>
      <c r="BQ525" s="6">
        <v>41103</v>
      </c>
      <c r="BR525" s="6">
        <v>12728</v>
      </c>
      <c r="BS525" s="8" t="s">
        <v>145</v>
      </c>
      <c r="BT525" s="8" t="s">
        <v>145</v>
      </c>
      <c r="BU525" s="6">
        <v>12728</v>
      </c>
      <c r="BV525" s="8" t="s">
        <v>145</v>
      </c>
      <c r="BW525" s="8" t="s">
        <v>145</v>
      </c>
      <c r="BX525" s="8" t="s">
        <v>145</v>
      </c>
      <c r="BY525" s="6">
        <v>26618</v>
      </c>
      <c r="BZ525" s="6">
        <v>22635</v>
      </c>
      <c r="CA525" s="8" t="s">
        <v>145</v>
      </c>
      <c r="CB525" s="6">
        <v>3983</v>
      </c>
      <c r="CC525" s="8" t="s">
        <v>145</v>
      </c>
      <c r="CD525" s="8" t="s">
        <v>145</v>
      </c>
      <c r="CE525" s="8" t="s">
        <v>145</v>
      </c>
      <c r="CF525" s="8" t="s">
        <v>145</v>
      </c>
      <c r="CG525" s="8" t="s">
        <v>145</v>
      </c>
      <c r="CH525" s="6">
        <v>1757</v>
      </c>
      <c r="CI525" s="8" t="s">
        <v>145</v>
      </c>
      <c r="CJ525" s="8" t="s">
        <v>145</v>
      </c>
      <c r="CK525" s="8" t="s">
        <v>145</v>
      </c>
      <c r="CL525" s="6">
        <v>1757</v>
      </c>
      <c r="CM525" s="6">
        <v>6471458</v>
      </c>
      <c r="CN525" s="8" t="s">
        <v>145</v>
      </c>
      <c r="CO525" s="8" t="s">
        <v>145</v>
      </c>
      <c r="CP525" s="8" t="s">
        <v>145</v>
      </c>
      <c r="CQ525" s="8" t="s">
        <v>145</v>
      </c>
      <c r="CR525" s="8">
        <v>6285814</v>
      </c>
      <c r="CS525" s="8">
        <v>2266336</v>
      </c>
      <c r="CT525" s="8">
        <v>3709369</v>
      </c>
      <c r="CU525" s="8" t="s">
        <v>145</v>
      </c>
      <c r="CV525" s="8">
        <v>2236048</v>
      </c>
      <c r="CW525" s="8">
        <v>3521667</v>
      </c>
      <c r="CX525" s="8">
        <v>119432</v>
      </c>
      <c r="CY525" s="8">
        <v>300251</v>
      </c>
      <c r="CZ525" s="8">
        <v>1958738</v>
      </c>
      <c r="DA525" s="8">
        <v>1840792</v>
      </c>
      <c r="DB525" s="8">
        <v>579976</v>
      </c>
      <c r="DC525" s="8">
        <v>7164794</v>
      </c>
      <c r="DD525" s="8">
        <v>4136450</v>
      </c>
      <c r="DE525" s="8">
        <v>61052</v>
      </c>
      <c r="DF525" s="9">
        <v>34180719</v>
      </c>
    </row>
    <row r="526" spans="15:110" ht="13.5">
      <c r="O526" s="51" t="s">
        <v>1052</v>
      </c>
      <c r="P526" s="15" t="s">
        <v>1053</v>
      </c>
      <c r="Q526" s="6">
        <v>621952</v>
      </c>
      <c r="R526" s="6">
        <v>9166809</v>
      </c>
      <c r="S526" s="6">
        <v>7558534</v>
      </c>
      <c r="T526" s="6">
        <v>914543</v>
      </c>
      <c r="U526" s="6">
        <v>314893</v>
      </c>
      <c r="V526" s="6">
        <v>258078</v>
      </c>
      <c r="W526" s="6">
        <v>46310</v>
      </c>
      <c r="X526" s="6">
        <v>74451</v>
      </c>
      <c r="Y526" s="6">
        <v>47863303</v>
      </c>
      <c r="Z526" s="6">
        <v>12163397</v>
      </c>
      <c r="AA526" s="6">
        <v>9524292</v>
      </c>
      <c r="AB526" s="6">
        <v>20176327</v>
      </c>
      <c r="AC526" s="6">
        <v>5996563</v>
      </c>
      <c r="AD526" s="8">
        <v>2724</v>
      </c>
      <c r="AE526" s="6">
        <v>9366262</v>
      </c>
      <c r="AF526" s="6">
        <v>5423479</v>
      </c>
      <c r="AG526" s="8">
        <v>59165</v>
      </c>
      <c r="AH526" s="8" t="s">
        <v>145</v>
      </c>
      <c r="AI526" s="6">
        <v>3883618</v>
      </c>
      <c r="AJ526" s="8" t="s">
        <v>145</v>
      </c>
      <c r="AK526" s="6">
        <v>358805</v>
      </c>
      <c r="AL526" s="6">
        <v>2551189</v>
      </c>
      <c r="AM526" s="6">
        <v>885650</v>
      </c>
      <c r="AN526" s="6">
        <v>2533</v>
      </c>
      <c r="AO526" s="6">
        <v>1662696</v>
      </c>
      <c r="AP526" s="8" t="s">
        <v>145</v>
      </c>
      <c r="AQ526" s="6">
        <v>310</v>
      </c>
      <c r="AR526" s="6">
        <v>2456063</v>
      </c>
      <c r="AS526" s="6">
        <v>12224966</v>
      </c>
      <c r="AT526" s="6">
        <v>737831</v>
      </c>
      <c r="AU526" s="6">
        <v>3329247</v>
      </c>
      <c r="AV526" s="6">
        <v>372997</v>
      </c>
      <c r="AW526" s="8" t="s">
        <v>145</v>
      </c>
      <c r="AX526" s="6">
        <v>485077</v>
      </c>
      <c r="AY526" s="6">
        <v>1262936</v>
      </c>
      <c r="AZ526" s="6">
        <v>5334402</v>
      </c>
      <c r="BA526" s="6">
        <v>234121</v>
      </c>
      <c r="BB526" s="6">
        <v>7316536</v>
      </c>
      <c r="BC526" s="8">
        <v>468355</v>
      </c>
      <c r="BD526" s="8" t="s">
        <v>145</v>
      </c>
      <c r="BE526" s="6">
        <v>3469398</v>
      </c>
      <c r="BF526" s="6">
        <v>10040151</v>
      </c>
      <c r="BG526" s="6">
        <v>1287465</v>
      </c>
      <c r="BH526" s="6">
        <v>2686181</v>
      </c>
      <c r="BI526" s="6">
        <v>1466532</v>
      </c>
      <c r="BJ526" s="8" t="s">
        <v>145</v>
      </c>
      <c r="BK526" s="8" t="s">
        <v>145</v>
      </c>
      <c r="BL526" s="8" t="s">
        <v>145</v>
      </c>
      <c r="BM526" s="6">
        <v>2645873</v>
      </c>
      <c r="BN526" s="6">
        <v>966070</v>
      </c>
      <c r="BO526" s="6">
        <v>988030</v>
      </c>
      <c r="BP526" s="8" t="s">
        <v>145</v>
      </c>
      <c r="BQ526" s="8" t="s">
        <v>145</v>
      </c>
      <c r="BR526" s="8" t="s">
        <v>145</v>
      </c>
      <c r="BS526" s="8" t="s">
        <v>145</v>
      </c>
      <c r="BT526" s="8" t="s">
        <v>145</v>
      </c>
      <c r="BU526" s="8" t="s">
        <v>145</v>
      </c>
      <c r="BV526" s="8" t="s">
        <v>145</v>
      </c>
      <c r="BW526" s="8" t="s">
        <v>145</v>
      </c>
      <c r="BX526" s="8" t="s">
        <v>145</v>
      </c>
      <c r="BY526" s="8" t="s">
        <v>145</v>
      </c>
      <c r="BZ526" s="8" t="s">
        <v>145</v>
      </c>
      <c r="CA526" s="8" t="s">
        <v>145</v>
      </c>
      <c r="CB526" s="8" t="s">
        <v>145</v>
      </c>
      <c r="CC526" s="8" t="s">
        <v>145</v>
      </c>
      <c r="CD526" s="8" t="s">
        <v>145</v>
      </c>
      <c r="CE526" s="8" t="s">
        <v>145</v>
      </c>
      <c r="CF526" s="8" t="s">
        <v>145</v>
      </c>
      <c r="CG526" s="8" t="s">
        <v>145</v>
      </c>
      <c r="CH526" s="8" t="s">
        <v>145</v>
      </c>
      <c r="CI526" s="8" t="s">
        <v>145</v>
      </c>
      <c r="CJ526" s="8" t="s">
        <v>145</v>
      </c>
      <c r="CK526" s="8" t="s">
        <v>145</v>
      </c>
      <c r="CL526" s="8" t="s">
        <v>145</v>
      </c>
      <c r="CM526" s="6">
        <v>8764436</v>
      </c>
      <c r="CN526" s="8">
        <v>3984</v>
      </c>
      <c r="CO526" s="8" t="s">
        <v>145</v>
      </c>
      <c r="CP526" s="8" t="s">
        <v>145</v>
      </c>
      <c r="CQ526" s="8" t="s">
        <v>145</v>
      </c>
      <c r="CR526" s="8">
        <v>4791831</v>
      </c>
      <c r="CS526" s="8">
        <v>3047283</v>
      </c>
      <c r="CT526" s="8">
        <v>4293693</v>
      </c>
      <c r="CU526" s="8">
        <v>1650</v>
      </c>
      <c r="CV526" s="8">
        <v>2543602</v>
      </c>
      <c r="CW526" s="8">
        <v>2493603</v>
      </c>
      <c r="CX526" s="8">
        <v>308155</v>
      </c>
      <c r="CY526" s="8">
        <v>903312</v>
      </c>
      <c r="CZ526" s="8">
        <v>1840491</v>
      </c>
      <c r="DA526" s="8">
        <v>1391799</v>
      </c>
      <c r="DB526" s="8">
        <v>436410</v>
      </c>
      <c r="DC526" s="8">
        <v>4813140</v>
      </c>
      <c r="DD526" s="8">
        <v>2819089</v>
      </c>
      <c r="DE526" s="8">
        <v>17920</v>
      </c>
      <c r="DF526" s="9">
        <v>29701978</v>
      </c>
    </row>
    <row r="527" spans="15:110" ht="13.5">
      <c r="O527" s="51" t="s">
        <v>1054</v>
      </c>
      <c r="P527" s="15" t="s">
        <v>1055</v>
      </c>
      <c r="Q527" s="6">
        <v>340212</v>
      </c>
      <c r="R527" s="6">
        <v>8090419</v>
      </c>
      <c r="S527" s="6">
        <v>7362590</v>
      </c>
      <c r="T527" s="6">
        <v>408825</v>
      </c>
      <c r="U527" s="6">
        <v>151205</v>
      </c>
      <c r="V527" s="6">
        <v>100372</v>
      </c>
      <c r="W527" s="6">
        <v>24404</v>
      </c>
      <c r="X527" s="6">
        <v>43023</v>
      </c>
      <c r="Y527" s="6">
        <v>15568408</v>
      </c>
      <c r="Z527" s="6">
        <v>3745305</v>
      </c>
      <c r="AA527" s="6">
        <v>3707693</v>
      </c>
      <c r="AB527" s="6">
        <v>6965841</v>
      </c>
      <c r="AC527" s="6">
        <v>1149549</v>
      </c>
      <c r="AD527" s="6">
        <v>20</v>
      </c>
      <c r="AE527" s="6">
        <v>3359778</v>
      </c>
      <c r="AF527" s="6">
        <v>2219425</v>
      </c>
      <c r="AG527" s="6">
        <v>6030</v>
      </c>
      <c r="AH527" s="8" t="s">
        <v>145</v>
      </c>
      <c r="AI527" s="6">
        <v>1134323</v>
      </c>
      <c r="AJ527" s="8" t="s">
        <v>145</v>
      </c>
      <c r="AK527" s="6">
        <v>61517</v>
      </c>
      <c r="AL527" s="6">
        <v>216519</v>
      </c>
      <c r="AM527" s="6">
        <v>78669</v>
      </c>
      <c r="AN527" s="6">
        <v>126</v>
      </c>
      <c r="AO527" s="6">
        <v>129535</v>
      </c>
      <c r="AP527" s="6">
        <v>8189</v>
      </c>
      <c r="AQ527" s="8" t="s">
        <v>145</v>
      </c>
      <c r="AR527" s="6">
        <v>931465</v>
      </c>
      <c r="AS527" s="6">
        <v>2675002</v>
      </c>
      <c r="AT527" s="6">
        <v>158725</v>
      </c>
      <c r="AU527" s="6">
        <v>743288</v>
      </c>
      <c r="AV527" s="6">
        <v>149730</v>
      </c>
      <c r="AW527" s="8" t="s">
        <v>145</v>
      </c>
      <c r="AX527" s="6">
        <v>379184</v>
      </c>
      <c r="AY527" s="6">
        <v>140498</v>
      </c>
      <c r="AZ527" s="6">
        <v>754087</v>
      </c>
      <c r="BA527" s="6">
        <v>339257</v>
      </c>
      <c r="BB527" s="6">
        <v>1613026</v>
      </c>
      <c r="BC527" s="6">
        <v>10233</v>
      </c>
      <c r="BD527" s="8" t="s">
        <v>145</v>
      </c>
      <c r="BE527" s="6">
        <v>1268547</v>
      </c>
      <c r="BF527" s="6">
        <v>2576561</v>
      </c>
      <c r="BG527" s="6">
        <v>303608</v>
      </c>
      <c r="BH527" s="6">
        <v>789842</v>
      </c>
      <c r="BI527" s="6">
        <v>440420</v>
      </c>
      <c r="BJ527" s="6">
        <v>15</v>
      </c>
      <c r="BK527" s="6">
        <v>29311</v>
      </c>
      <c r="BL527" s="8" t="s">
        <v>145</v>
      </c>
      <c r="BM527" s="6">
        <v>275189</v>
      </c>
      <c r="BN527" s="6">
        <v>257038</v>
      </c>
      <c r="BO527" s="6">
        <v>481138</v>
      </c>
      <c r="BP527" s="8" t="s">
        <v>145</v>
      </c>
      <c r="BQ527" s="8" t="s">
        <v>145</v>
      </c>
      <c r="BR527" s="8" t="s">
        <v>145</v>
      </c>
      <c r="BS527" s="8" t="s">
        <v>145</v>
      </c>
      <c r="BT527" s="8" t="s">
        <v>145</v>
      </c>
      <c r="BU527" s="8" t="s">
        <v>145</v>
      </c>
      <c r="BV527" s="8" t="s">
        <v>145</v>
      </c>
      <c r="BW527" s="8" t="s">
        <v>145</v>
      </c>
      <c r="BX527" s="8" t="s">
        <v>145</v>
      </c>
      <c r="BY527" s="8" t="s">
        <v>145</v>
      </c>
      <c r="BZ527" s="8" t="s">
        <v>145</v>
      </c>
      <c r="CA527" s="8" t="s">
        <v>145</v>
      </c>
      <c r="CB527" s="8" t="s">
        <v>145</v>
      </c>
      <c r="CC527" s="8" t="s">
        <v>145</v>
      </c>
      <c r="CD527" s="8" t="s">
        <v>145</v>
      </c>
      <c r="CE527" s="8" t="s">
        <v>145</v>
      </c>
      <c r="CF527" s="8" t="s">
        <v>145</v>
      </c>
      <c r="CG527" s="8" t="s">
        <v>145</v>
      </c>
      <c r="CH527" s="8" t="s">
        <v>145</v>
      </c>
      <c r="CI527" s="8" t="s">
        <v>145</v>
      </c>
      <c r="CJ527" s="8" t="s">
        <v>145</v>
      </c>
      <c r="CK527" s="8" t="s">
        <v>145</v>
      </c>
      <c r="CL527" s="8" t="s">
        <v>145</v>
      </c>
      <c r="CM527" s="6">
        <v>2379843</v>
      </c>
      <c r="CN527" s="8" t="s">
        <v>145</v>
      </c>
      <c r="CO527" s="8" t="s">
        <v>145</v>
      </c>
      <c r="CP527" s="8" t="s">
        <v>145</v>
      </c>
      <c r="CQ527" s="8" t="s">
        <v>145</v>
      </c>
      <c r="CR527" s="8">
        <v>2176916</v>
      </c>
      <c r="CS527" s="8">
        <v>2069382</v>
      </c>
      <c r="CT527" s="8">
        <v>989176</v>
      </c>
      <c r="CU527" s="8">
        <v>20</v>
      </c>
      <c r="CV527" s="8">
        <v>819416</v>
      </c>
      <c r="CW527" s="8">
        <v>948378</v>
      </c>
      <c r="CX527" s="8">
        <v>61517</v>
      </c>
      <c r="CY527" s="8">
        <v>30677</v>
      </c>
      <c r="CZ527" s="8">
        <v>659825</v>
      </c>
      <c r="DA527" s="8">
        <v>154419</v>
      </c>
      <c r="DB527" s="8">
        <v>124953</v>
      </c>
      <c r="DC527" s="8">
        <v>1493466</v>
      </c>
      <c r="DD527" s="8">
        <v>1743635</v>
      </c>
      <c r="DE527" s="8">
        <v>19419</v>
      </c>
      <c r="DF527" s="9">
        <v>11291199</v>
      </c>
    </row>
    <row r="528" spans="15:110" ht="13.5">
      <c r="O528" s="51" t="s">
        <v>1056</v>
      </c>
      <c r="P528" s="15" t="s">
        <v>1057</v>
      </c>
      <c r="Q528" s="6">
        <v>287493</v>
      </c>
      <c r="R528" s="6">
        <v>9936631</v>
      </c>
      <c r="S528" s="6">
        <v>9399912</v>
      </c>
      <c r="T528" s="6">
        <v>316185</v>
      </c>
      <c r="U528" s="6">
        <v>116128</v>
      </c>
      <c r="V528" s="6">
        <v>70843</v>
      </c>
      <c r="W528" s="6">
        <v>7964</v>
      </c>
      <c r="X528" s="6">
        <v>25599</v>
      </c>
      <c r="Y528" s="6">
        <v>14224402</v>
      </c>
      <c r="Z528" s="6">
        <v>3374176</v>
      </c>
      <c r="AA528" s="6">
        <v>2613717</v>
      </c>
      <c r="AB528" s="6">
        <v>6930065</v>
      </c>
      <c r="AC528" s="6">
        <v>1306294</v>
      </c>
      <c r="AD528" s="6">
        <v>150</v>
      </c>
      <c r="AE528" s="6">
        <v>2854602</v>
      </c>
      <c r="AF528" s="6">
        <v>1438772</v>
      </c>
      <c r="AG528" s="6">
        <v>8539</v>
      </c>
      <c r="AH528" s="8" t="s">
        <v>145</v>
      </c>
      <c r="AI528" s="6">
        <v>1407291</v>
      </c>
      <c r="AJ528" s="8" t="s">
        <v>145</v>
      </c>
      <c r="AK528" s="6">
        <v>224093</v>
      </c>
      <c r="AL528" s="6">
        <v>828173</v>
      </c>
      <c r="AM528" s="6">
        <v>732958</v>
      </c>
      <c r="AN528" s="6">
        <v>7007</v>
      </c>
      <c r="AO528" s="6">
        <v>88208</v>
      </c>
      <c r="AP528" s="8" t="s">
        <v>145</v>
      </c>
      <c r="AQ528" s="8" t="s">
        <v>145</v>
      </c>
      <c r="AR528" s="6">
        <v>447178</v>
      </c>
      <c r="AS528" s="6">
        <v>5445520</v>
      </c>
      <c r="AT528" s="6">
        <v>266671</v>
      </c>
      <c r="AU528" s="6">
        <v>1071287</v>
      </c>
      <c r="AV528" s="6">
        <v>83440</v>
      </c>
      <c r="AW528" s="6">
        <v>5507</v>
      </c>
      <c r="AX528" s="6">
        <v>164764</v>
      </c>
      <c r="AY528" s="6">
        <v>607067</v>
      </c>
      <c r="AZ528" s="6">
        <v>2739571</v>
      </c>
      <c r="BA528" s="6">
        <v>387457</v>
      </c>
      <c r="BB528" s="6">
        <v>3898859</v>
      </c>
      <c r="BC528" s="6">
        <v>119756</v>
      </c>
      <c r="BD528" s="8" t="s">
        <v>145</v>
      </c>
      <c r="BE528" s="6">
        <v>1223777</v>
      </c>
      <c r="BF528" s="6">
        <v>4869713</v>
      </c>
      <c r="BG528" s="6">
        <v>336796</v>
      </c>
      <c r="BH528" s="6">
        <v>963137</v>
      </c>
      <c r="BI528" s="6">
        <v>367888</v>
      </c>
      <c r="BJ528" s="8" t="s">
        <v>145</v>
      </c>
      <c r="BK528" s="8" t="s">
        <v>145</v>
      </c>
      <c r="BL528" s="6">
        <v>1177637</v>
      </c>
      <c r="BM528" s="6">
        <v>811192</v>
      </c>
      <c r="BN528" s="6">
        <v>438052</v>
      </c>
      <c r="BO528" s="6">
        <v>775011</v>
      </c>
      <c r="BP528" s="8" t="s">
        <v>145</v>
      </c>
      <c r="BQ528" s="8" t="s">
        <v>145</v>
      </c>
      <c r="BR528" s="8" t="s">
        <v>145</v>
      </c>
      <c r="BS528" s="8" t="s">
        <v>145</v>
      </c>
      <c r="BT528" s="8" t="s">
        <v>145</v>
      </c>
      <c r="BU528" s="8" t="s">
        <v>145</v>
      </c>
      <c r="BV528" s="8" t="s">
        <v>145</v>
      </c>
      <c r="BW528" s="8" t="s">
        <v>145</v>
      </c>
      <c r="BX528" s="8" t="s">
        <v>145</v>
      </c>
      <c r="BY528" s="8" t="s">
        <v>145</v>
      </c>
      <c r="BZ528" s="8" t="s">
        <v>145</v>
      </c>
      <c r="CA528" s="8" t="s">
        <v>145</v>
      </c>
      <c r="CB528" s="8" t="s">
        <v>145</v>
      </c>
      <c r="CC528" s="8" t="s">
        <v>145</v>
      </c>
      <c r="CD528" s="8" t="s">
        <v>145</v>
      </c>
      <c r="CE528" s="8" t="s">
        <v>145</v>
      </c>
      <c r="CF528" s="8" t="s">
        <v>145</v>
      </c>
      <c r="CG528" s="8" t="s">
        <v>145</v>
      </c>
      <c r="CH528" s="8" t="s">
        <v>145</v>
      </c>
      <c r="CI528" s="8" t="s">
        <v>145</v>
      </c>
      <c r="CJ528" s="8" t="s">
        <v>145</v>
      </c>
      <c r="CK528" s="8" t="s">
        <v>145</v>
      </c>
      <c r="CL528" s="8" t="s">
        <v>145</v>
      </c>
      <c r="CM528" s="6">
        <v>3178118</v>
      </c>
      <c r="CN528" s="8" t="s">
        <v>145</v>
      </c>
      <c r="CO528" s="8" t="s">
        <v>145</v>
      </c>
      <c r="CP528" s="8" t="s">
        <v>145</v>
      </c>
      <c r="CQ528" s="8" t="s">
        <v>145</v>
      </c>
      <c r="CR528" s="8">
        <v>1950917</v>
      </c>
      <c r="CS528" s="8">
        <v>1627049</v>
      </c>
      <c r="CT528" s="8">
        <v>1038455</v>
      </c>
      <c r="CU528" s="8">
        <v>150</v>
      </c>
      <c r="CV528" s="8">
        <v>1087988</v>
      </c>
      <c r="CW528" s="8">
        <v>618325</v>
      </c>
      <c r="CX528" s="8">
        <v>132530</v>
      </c>
      <c r="CY528" s="8">
        <v>674344</v>
      </c>
      <c r="CZ528" s="8">
        <v>346175</v>
      </c>
      <c r="DA528" s="8">
        <v>272292</v>
      </c>
      <c r="DB528" s="8">
        <v>1131094</v>
      </c>
      <c r="DC528" s="8">
        <v>2217243</v>
      </c>
      <c r="DD528" s="8">
        <v>906185</v>
      </c>
      <c r="DE528" s="8">
        <v>10666</v>
      </c>
      <c r="DF528" s="9">
        <v>12013413</v>
      </c>
    </row>
    <row r="529" spans="15:110" ht="13.5">
      <c r="O529" s="51" t="s">
        <v>1058</v>
      </c>
      <c r="P529" s="15" t="s">
        <v>1059</v>
      </c>
      <c r="Q529" s="6">
        <v>485620</v>
      </c>
      <c r="R529" s="6">
        <v>10555581</v>
      </c>
      <c r="S529" s="6">
        <v>8737436</v>
      </c>
      <c r="T529" s="6">
        <v>1019838</v>
      </c>
      <c r="U529" s="6">
        <v>415435</v>
      </c>
      <c r="V529" s="6">
        <v>245001</v>
      </c>
      <c r="W529" s="6">
        <v>57055</v>
      </c>
      <c r="X529" s="6">
        <v>80816</v>
      </c>
      <c r="Y529" s="6">
        <v>37343839</v>
      </c>
      <c r="Z529" s="6">
        <v>9602289</v>
      </c>
      <c r="AA529" s="6">
        <v>6737895</v>
      </c>
      <c r="AB529" s="6">
        <v>15556284</v>
      </c>
      <c r="AC529" s="6">
        <v>5444161</v>
      </c>
      <c r="AD529" s="6">
        <v>3210</v>
      </c>
      <c r="AE529" s="6">
        <v>9925053</v>
      </c>
      <c r="AF529" s="6">
        <v>4993492</v>
      </c>
      <c r="AG529" s="8" t="s">
        <v>145</v>
      </c>
      <c r="AH529" s="8" t="s">
        <v>145</v>
      </c>
      <c r="AI529" s="6">
        <v>4931561</v>
      </c>
      <c r="AJ529" s="8" t="s">
        <v>145</v>
      </c>
      <c r="AK529" s="6">
        <v>185381</v>
      </c>
      <c r="AL529" s="6">
        <v>168818</v>
      </c>
      <c r="AM529" s="6">
        <v>124039</v>
      </c>
      <c r="AN529" s="8" t="s">
        <v>145</v>
      </c>
      <c r="AO529" s="6">
        <v>43960</v>
      </c>
      <c r="AP529" s="6">
        <v>819</v>
      </c>
      <c r="AQ529" s="8" t="s">
        <v>145</v>
      </c>
      <c r="AR529" s="6">
        <v>2035628</v>
      </c>
      <c r="AS529" s="6">
        <v>9637627</v>
      </c>
      <c r="AT529" s="6">
        <v>204164</v>
      </c>
      <c r="AU529" s="6">
        <v>1508318</v>
      </c>
      <c r="AV529" s="6">
        <v>729300</v>
      </c>
      <c r="AW529" s="8" t="s">
        <v>145</v>
      </c>
      <c r="AX529" s="6">
        <v>603787</v>
      </c>
      <c r="AY529" s="6">
        <v>1063287</v>
      </c>
      <c r="AZ529" s="6">
        <v>3347480</v>
      </c>
      <c r="BA529" s="6">
        <v>1866892</v>
      </c>
      <c r="BB529" s="6">
        <v>6881446</v>
      </c>
      <c r="BC529" s="6">
        <v>314399</v>
      </c>
      <c r="BD529" s="8" t="s">
        <v>145</v>
      </c>
      <c r="BE529" s="6">
        <v>4188117</v>
      </c>
      <c r="BF529" s="6">
        <v>9026717</v>
      </c>
      <c r="BG529" s="6">
        <v>342099</v>
      </c>
      <c r="BH529" s="6">
        <v>2180330</v>
      </c>
      <c r="BI529" s="6">
        <v>1222393</v>
      </c>
      <c r="BJ529" s="6">
        <v>8343</v>
      </c>
      <c r="BK529" s="8" t="s">
        <v>145</v>
      </c>
      <c r="BL529" s="6">
        <v>599467</v>
      </c>
      <c r="BM529" s="6">
        <v>1378638</v>
      </c>
      <c r="BN529" s="6">
        <v>756956</v>
      </c>
      <c r="BO529" s="6">
        <v>2538491</v>
      </c>
      <c r="BP529" s="8" t="s">
        <v>145</v>
      </c>
      <c r="BQ529" s="8" t="s">
        <v>145</v>
      </c>
      <c r="BR529" s="8" t="s">
        <v>145</v>
      </c>
      <c r="BS529" s="8" t="s">
        <v>145</v>
      </c>
      <c r="BT529" s="8" t="s">
        <v>145</v>
      </c>
      <c r="BU529" s="8" t="s">
        <v>145</v>
      </c>
      <c r="BV529" s="8" t="s">
        <v>145</v>
      </c>
      <c r="BW529" s="8" t="s">
        <v>145</v>
      </c>
      <c r="BX529" s="8" t="s">
        <v>145</v>
      </c>
      <c r="BY529" s="8" t="s">
        <v>145</v>
      </c>
      <c r="BZ529" s="8" t="s">
        <v>145</v>
      </c>
      <c r="CA529" s="8" t="s">
        <v>145</v>
      </c>
      <c r="CB529" s="8" t="s">
        <v>145</v>
      </c>
      <c r="CC529" s="8" t="s">
        <v>145</v>
      </c>
      <c r="CD529" s="8" t="s">
        <v>145</v>
      </c>
      <c r="CE529" s="8" t="s">
        <v>145</v>
      </c>
      <c r="CF529" s="8" t="s">
        <v>145</v>
      </c>
      <c r="CG529" s="8" t="s">
        <v>145</v>
      </c>
      <c r="CH529" s="8" t="s">
        <v>145</v>
      </c>
      <c r="CI529" s="8" t="s">
        <v>145</v>
      </c>
      <c r="CJ529" s="8" t="s">
        <v>145</v>
      </c>
      <c r="CK529" s="8" t="s">
        <v>145</v>
      </c>
      <c r="CL529" s="8" t="s">
        <v>145</v>
      </c>
      <c r="CM529" s="6">
        <v>9467453</v>
      </c>
      <c r="CN529" s="8" t="s">
        <v>145</v>
      </c>
      <c r="CO529" s="8" t="s">
        <v>145</v>
      </c>
      <c r="CP529" s="8" t="s">
        <v>145</v>
      </c>
      <c r="CQ529" s="8" t="s">
        <v>145</v>
      </c>
      <c r="CR529" s="8">
        <v>4514441</v>
      </c>
      <c r="CS529" s="8">
        <v>3887087</v>
      </c>
      <c r="CT529" s="8">
        <v>3742549</v>
      </c>
      <c r="CU529" s="8">
        <v>710</v>
      </c>
      <c r="CV529" s="8">
        <v>2416621</v>
      </c>
      <c r="CW529" s="8">
        <v>3052940</v>
      </c>
      <c r="CX529" s="8">
        <v>161782</v>
      </c>
      <c r="CY529" s="8">
        <v>24852</v>
      </c>
      <c r="CZ529" s="8">
        <v>1736702</v>
      </c>
      <c r="DA529" s="8">
        <v>708334</v>
      </c>
      <c r="DB529" s="8">
        <v>229400</v>
      </c>
      <c r="DC529" s="8">
        <v>5510768</v>
      </c>
      <c r="DD529" s="8">
        <v>3033548</v>
      </c>
      <c r="DE529" s="8">
        <v>19572</v>
      </c>
      <c r="DF529" s="9">
        <v>29039306</v>
      </c>
    </row>
    <row r="530" spans="15:110" ht="13.5">
      <c r="O530" s="51" t="s">
        <v>1060</v>
      </c>
      <c r="P530" s="15" t="s">
        <v>1061</v>
      </c>
      <c r="Q530" s="6">
        <v>423906</v>
      </c>
      <c r="R530" s="6">
        <v>7904980</v>
      </c>
      <c r="S530" s="6">
        <v>6907387</v>
      </c>
      <c r="T530" s="6">
        <v>545212</v>
      </c>
      <c r="U530" s="6">
        <v>204510</v>
      </c>
      <c r="V530" s="6">
        <v>131047</v>
      </c>
      <c r="W530" s="6">
        <v>63664</v>
      </c>
      <c r="X530" s="6">
        <v>53160</v>
      </c>
      <c r="Y530" s="6">
        <v>21997632</v>
      </c>
      <c r="Z530" s="6">
        <v>5035541</v>
      </c>
      <c r="AA530" s="6">
        <v>4138825</v>
      </c>
      <c r="AB530" s="6">
        <v>10987376</v>
      </c>
      <c r="AC530" s="6">
        <v>1835710</v>
      </c>
      <c r="AD530" s="6">
        <v>180</v>
      </c>
      <c r="AE530" s="6">
        <v>5887459</v>
      </c>
      <c r="AF530" s="6">
        <v>3094695</v>
      </c>
      <c r="AG530" s="6">
        <v>1276</v>
      </c>
      <c r="AH530" s="8" t="s">
        <v>145</v>
      </c>
      <c r="AI530" s="6">
        <v>2791488</v>
      </c>
      <c r="AJ530" s="8" t="s">
        <v>145</v>
      </c>
      <c r="AK530" s="6">
        <v>165861</v>
      </c>
      <c r="AL530" s="6">
        <v>554441</v>
      </c>
      <c r="AM530" s="6">
        <v>287942</v>
      </c>
      <c r="AN530" s="6">
        <v>2232</v>
      </c>
      <c r="AO530" s="6">
        <v>244067</v>
      </c>
      <c r="AP530" s="8">
        <v>20200</v>
      </c>
      <c r="AQ530" s="8" t="s">
        <v>145</v>
      </c>
      <c r="AR530" s="6">
        <v>1578225</v>
      </c>
      <c r="AS530" s="6">
        <v>5311824</v>
      </c>
      <c r="AT530" s="6">
        <v>358444</v>
      </c>
      <c r="AU530" s="6">
        <v>1402698</v>
      </c>
      <c r="AV530" s="6">
        <v>100829</v>
      </c>
      <c r="AW530" s="6">
        <v>7461</v>
      </c>
      <c r="AX530" s="6">
        <v>690405</v>
      </c>
      <c r="AY530" s="6">
        <v>700727</v>
      </c>
      <c r="AZ530" s="6">
        <v>1128589</v>
      </c>
      <c r="BA530" s="6">
        <v>723451</v>
      </c>
      <c r="BB530" s="6">
        <v>3243172</v>
      </c>
      <c r="BC530" s="6">
        <v>199220</v>
      </c>
      <c r="BD530" s="8" t="s">
        <v>145</v>
      </c>
      <c r="BE530" s="6">
        <v>2079611</v>
      </c>
      <c r="BF530" s="6">
        <v>5689076</v>
      </c>
      <c r="BG530" s="6">
        <v>454606</v>
      </c>
      <c r="BH530" s="6">
        <v>2081011</v>
      </c>
      <c r="BI530" s="6">
        <v>625344</v>
      </c>
      <c r="BJ530" s="8" t="s">
        <v>145</v>
      </c>
      <c r="BK530" s="8" t="s">
        <v>145</v>
      </c>
      <c r="BL530" s="8" t="s">
        <v>145</v>
      </c>
      <c r="BM530" s="6">
        <v>854205</v>
      </c>
      <c r="BN530" s="6">
        <v>404196</v>
      </c>
      <c r="BO530" s="6">
        <v>1269714</v>
      </c>
      <c r="BP530" s="8" t="s">
        <v>145</v>
      </c>
      <c r="BQ530" s="8">
        <v>7931</v>
      </c>
      <c r="BR530" s="8">
        <v>3029</v>
      </c>
      <c r="BS530" s="8" t="s">
        <v>145</v>
      </c>
      <c r="BT530" s="8" t="s">
        <v>145</v>
      </c>
      <c r="BU530" s="8">
        <v>3029</v>
      </c>
      <c r="BV530" s="8" t="s">
        <v>145</v>
      </c>
      <c r="BW530" s="8" t="s">
        <v>145</v>
      </c>
      <c r="BX530" s="8" t="s">
        <v>145</v>
      </c>
      <c r="BY530" s="8">
        <v>4902</v>
      </c>
      <c r="BZ530" s="8">
        <v>292</v>
      </c>
      <c r="CA530" s="8" t="s">
        <v>145</v>
      </c>
      <c r="CB530" s="8">
        <v>4610</v>
      </c>
      <c r="CC530" s="8" t="s">
        <v>145</v>
      </c>
      <c r="CD530" s="8" t="s">
        <v>145</v>
      </c>
      <c r="CE530" s="8" t="s">
        <v>145</v>
      </c>
      <c r="CF530" s="8" t="s">
        <v>145</v>
      </c>
      <c r="CG530" s="8" t="s">
        <v>145</v>
      </c>
      <c r="CH530" s="8" t="s">
        <v>145</v>
      </c>
      <c r="CI530" s="8" t="s">
        <v>145</v>
      </c>
      <c r="CJ530" s="8" t="s">
        <v>145</v>
      </c>
      <c r="CK530" s="8" t="s">
        <v>145</v>
      </c>
      <c r="CL530" s="8" t="s">
        <v>145</v>
      </c>
      <c r="CM530" s="6">
        <v>6161834</v>
      </c>
      <c r="CN530" s="8">
        <v>843551</v>
      </c>
      <c r="CO530" s="8" t="s">
        <v>145</v>
      </c>
      <c r="CP530" s="8" t="s">
        <v>145</v>
      </c>
      <c r="CQ530" s="8" t="s">
        <v>145</v>
      </c>
      <c r="CR530" s="8">
        <v>3936239</v>
      </c>
      <c r="CS530" s="8">
        <v>1999341</v>
      </c>
      <c r="CT530" s="8">
        <v>989896</v>
      </c>
      <c r="CU530" s="8">
        <v>180</v>
      </c>
      <c r="CV530" s="8">
        <v>1845527</v>
      </c>
      <c r="CW530" s="8">
        <v>1239774</v>
      </c>
      <c r="CX530" s="8">
        <v>120881</v>
      </c>
      <c r="CY530" s="8">
        <v>62262</v>
      </c>
      <c r="CZ530" s="8">
        <v>1410191</v>
      </c>
      <c r="DA530" s="8">
        <v>252935</v>
      </c>
      <c r="DB530" s="8">
        <v>313932</v>
      </c>
      <c r="DC530" s="8">
        <v>2582214</v>
      </c>
      <c r="DD530" s="8">
        <v>1671538</v>
      </c>
      <c r="DE530" s="8">
        <v>22860</v>
      </c>
      <c r="DF530" s="9">
        <v>16447770</v>
      </c>
    </row>
    <row r="531" spans="15:110" ht="13.5">
      <c r="O531" s="51" t="s">
        <v>1062</v>
      </c>
      <c r="P531" s="15" t="s">
        <v>1063</v>
      </c>
      <c r="Q531" s="6">
        <v>256354</v>
      </c>
      <c r="R531" s="6">
        <v>2941886</v>
      </c>
      <c r="S531" s="6">
        <v>2413956</v>
      </c>
      <c r="T531" s="6">
        <v>330783</v>
      </c>
      <c r="U531" s="6">
        <v>91373</v>
      </c>
      <c r="V531" s="6">
        <v>72043</v>
      </c>
      <c r="W531" s="6">
        <v>5858</v>
      </c>
      <c r="X531" s="6">
        <v>27873</v>
      </c>
      <c r="Y531" s="6">
        <v>7451365</v>
      </c>
      <c r="Z531" s="6">
        <v>1978770</v>
      </c>
      <c r="AA531" s="6">
        <v>1596300</v>
      </c>
      <c r="AB531" s="6">
        <v>3153004</v>
      </c>
      <c r="AC531" s="6">
        <v>723191</v>
      </c>
      <c r="AD531" s="6">
        <v>100</v>
      </c>
      <c r="AE531" s="6">
        <v>3005362</v>
      </c>
      <c r="AF531" s="6">
        <v>2131497</v>
      </c>
      <c r="AG531" s="6">
        <v>2843</v>
      </c>
      <c r="AH531" s="8" t="s">
        <v>145</v>
      </c>
      <c r="AI531" s="6">
        <v>871022</v>
      </c>
      <c r="AJ531" s="8" t="s">
        <v>145</v>
      </c>
      <c r="AK531" s="6">
        <v>63550</v>
      </c>
      <c r="AL531" s="6">
        <v>171174</v>
      </c>
      <c r="AM531" s="6">
        <v>37710</v>
      </c>
      <c r="AN531" s="8" t="s">
        <v>145</v>
      </c>
      <c r="AO531" s="6">
        <v>133464</v>
      </c>
      <c r="AP531" s="8" t="s">
        <v>145</v>
      </c>
      <c r="AQ531" s="8" t="s">
        <v>145</v>
      </c>
      <c r="AR531" s="6">
        <v>229926</v>
      </c>
      <c r="AS531" s="6">
        <v>1285596</v>
      </c>
      <c r="AT531" s="6">
        <v>19812</v>
      </c>
      <c r="AU531" s="6">
        <v>519852</v>
      </c>
      <c r="AV531" s="6">
        <v>52469</v>
      </c>
      <c r="AW531" s="8" t="s">
        <v>145</v>
      </c>
      <c r="AX531" s="6">
        <v>1015</v>
      </c>
      <c r="AY531" s="6">
        <v>60517</v>
      </c>
      <c r="AZ531" s="6">
        <v>404892</v>
      </c>
      <c r="BA531" s="6">
        <v>38632</v>
      </c>
      <c r="BB531" s="6">
        <v>505056</v>
      </c>
      <c r="BC531" s="6">
        <v>188407</v>
      </c>
      <c r="BD531" s="8" t="s">
        <v>145</v>
      </c>
      <c r="BE531" s="6">
        <v>777052</v>
      </c>
      <c r="BF531" s="6">
        <v>2751616</v>
      </c>
      <c r="BG531" s="6">
        <v>277963</v>
      </c>
      <c r="BH531" s="6">
        <v>234312</v>
      </c>
      <c r="BI531" s="6">
        <v>177714</v>
      </c>
      <c r="BJ531" s="8" t="s">
        <v>145</v>
      </c>
      <c r="BK531" s="8" t="s">
        <v>145</v>
      </c>
      <c r="BL531" s="6">
        <v>52208</v>
      </c>
      <c r="BM531" s="6">
        <v>283435</v>
      </c>
      <c r="BN531" s="6">
        <v>146658</v>
      </c>
      <c r="BO531" s="6">
        <v>1579326</v>
      </c>
      <c r="BP531" s="8" t="s">
        <v>145</v>
      </c>
      <c r="BQ531" s="8" t="s">
        <v>145</v>
      </c>
      <c r="BR531" s="8" t="s">
        <v>145</v>
      </c>
      <c r="BS531" s="8" t="s">
        <v>145</v>
      </c>
      <c r="BT531" s="8" t="s">
        <v>145</v>
      </c>
      <c r="BU531" s="8" t="s">
        <v>145</v>
      </c>
      <c r="BV531" s="8" t="s">
        <v>145</v>
      </c>
      <c r="BW531" s="8" t="s">
        <v>145</v>
      </c>
      <c r="BX531" s="8" t="s">
        <v>145</v>
      </c>
      <c r="BY531" s="8" t="s">
        <v>145</v>
      </c>
      <c r="BZ531" s="8" t="s">
        <v>145</v>
      </c>
      <c r="CA531" s="8" t="s">
        <v>145</v>
      </c>
      <c r="CB531" s="8" t="s">
        <v>145</v>
      </c>
      <c r="CC531" s="8" t="s">
        <v>145</v>
      </c>
      <c r="CD531" s="8" t="s">
        <v>145</v>
      </c>
      <c r="CE531" s="8" t="s">
        <v>145</v>
      </c>
      <c r="CF531" s="8" t="s">
        <v>145</v>
      </c>
      <c r="CG531" s="8" t="s">
        <v>145</v>
      </c>
      <c r="CH531" s="8" t="s">
        <v>145</v>
      </c>
      <c r="CI531" s="8" t="s">
        <v>145</v>
      </c>
      <c r="CJ531" s="8" t="s">
        <v>145</v>
      </c>
      <c r="CK531" s="8" t="s">
        <v>145</v>
      </c>
      <c r="CL531" s="8" t="s">
        <v>145</v>
      </c>
      <c r="CM531" s="6">
        <v>1867701</v>
      </c>
      <c r="CN531" s="8" t="s">
        <v>145</v>
      </c>
      <c r="CO531" s="8" t="s">
        <v>145</v>
      </c>
      <c r="CP531" s="8" t="s">
        <v>145</v>
      </c>
      <c r="CQ531" s="8" t="s">
        <v>145</v>
      </c>
      <c r="CR531" s="8">
        <v>429763</v>
      </c>
      <c r="CS531" s="8">
        <v>356232</v>
      </c>
      <c r="CT531" s="8">
        <v>516726</v>
      </c>
      <c r="CU531" s="8">
        <v>100</v>
      </c>
      <c r="CV531" s="8">
        <v>782400</v>
      </c>
      <c r="CW531" s="8">
        <v>524820</v>
      </c>
      <c r="CX531" s="8">
        <v>60010</v>
      </c>
      <c r="CY531" s="8">
        <v>78057</v>
      </c>
      <c r="CZ531" s="8">
        <v>154536</v>
      </c>
      <c r="DA531" s="8">
        <v>99720</v>
      </c>
      <c r="DB531" s="8">
        <v>63447</v>
      </c>
      <c r="DC531" s="8">
        <v>1141058</v>
      </c>
      <c r="DD531" s="8">
        <v>631601</v>
      </c>
      <c r="DE531" s="8">
        <v>15614</v>
      </c>
      <c r="DF531" s="9">
        <v>4854084</v>
      </c>
    </row>
    <row r="532" spans="15:110" ht="13.5">
      <c r="O532" s="51" t="s">
        <v>1064</v>
      </c>
      <c r="P532" s="15" t="s">
        <v>1065</v>
      </c>
      <c r="Q532" s="6">
        <v>289435</v>
      </c>
      <c r="R532" s="6">
        <v>4316479</v>
      </c>
      <c r="S532" s="6">
        <v>3794863</v>
      </c>
      <c r="T532" s="6">
        <v>324301</v>
      </c>
      <c r="U532" s="6">
        <v>106235</v>
      </c>
      <c r="V532" s="6">
        <v>42465</v>
      </c>
      <c r="W532" s="6">
        <v>17401</v>
      </c>
      <c r="X532" s="6">
        <v>31214</v>
      </c>
      <c r="Y532" s="6">
        <v>8316298</v>
      </c>
      <c r="Z532" s="6">
        <v>1808394</v>
      </c>
      <c r="AA532" s="6">
        <v>1573038</v>
      </c>
      <c r="AB532" s="6">
        <v>4225948</v>
      </c>
      <c r="AC532" s="6">
        <v>704962</v>
      </c>
      <c r="AD532" s="6">
        <v>3956</v>
      </c>
      <c r="AE532" s="6">
        <v>3134444</v>
      </c>
      <c r="AF532" s="6">
        <v>1998017</v>
      </c>
      <c r="AG532" s="8" t="s">
        <v>145</v>
      </c>
      <c r="AH532" s="8" t="s">
        <v>145</v>
      </c>
      <c r="AI532" s="6">
        <v>1136427</v>
      </c>
      <c r="AJ532" s="8" t="s">
        <v>145</v>
      </c>
      <c r="AK532" s="6">
        <v>92892</v>
      </c>
      <c r="AL532" s="6">
        <v>453837</v>
      </c>
      <c r="AM532" s="6">
        <v>358078</v>
      </c>
      <c r="AN532" s="8">
        <v>405</v>
      </c>
      <c r="AO532" s="6">
        <v>92642</v>
      </c>
      <c r="AP532" s="8" t="s">
        <v>145</v>
      </c>
      <c r="AQ532" s="8">
        <v>2712</v>
      </c>
      <c r="AR532" s="6">
        <v>490697</v>
      </c>
      <c r="AS532" s="6">
        <v>4036930</v>
      </c>
      <c r="AT532" s="6">
        <v>82104</v>
      </c>
      <c r="AU532" s="6">
        <v>574632</v>
      </c>
      <c r="AV532" s="6">
        <v>3319</v>
      </c>
      <c r="AW532" s="6">
        <v>36916</v>
      </c>
      <c r="AX532" s="6">
        <v>49322</v>
      </c>
      <c r="AY532" s="6">
        <v>1161672</v>
      </c>
      <c r="AZ532" s="6">
        <v>1653736</v>
      </c>
      <c r="BA532" s="6">
        <v>293814</v>
      </c>
      <c r="BB532" s="6">
        <v>3158544</v>
      </c>
      <c r="BC532" s="6">
        <v>181415</v>
      </c>
      <c r="BD532" s="8" t="s">
        <v>145</v>
      </c>
      <c r="BE532" s="6">
        <v>1011653</v>
      </c>
      <c r="BF532" s="6">
        <v>3583575</v>
      </c>
      <c r="BG532" s="6">
        <v>217977</v>
      </c>
      <c r="BH532" s="6">
        <v>440290</v>
      </c>
      <c r="BI532" s="6">
        <v>349636</v>
      </c>
      <c r="BJ532" s="8" t="s">
        <v>145</v>
      </c>
      <c r="BK532" s="8" t="s">
        <v>145</v>
      </c>
      <c r="BL532" s="6">
        <v>362265</v>
      </c>
      <c r="BM532" s="6">
        <v>1124100</v>
      </c>
      <c r="BN532" s="6">
        <v>297647</v>
      </c>
      <c r="BO532" s="6">
        <v>791660</v>
      </c>
      <c r="BP532" s="8" t="s">
        <v>145</v>
      </c>
      <c r="BQ532" s="8" t="s">
        <v>145</v>
      </c>
      <c r="BR532" s="8" t="s">
        <v>145</v>
      </c>
      <c r="BS532" s="8" t="s">
        <v>145</v>
      </c>
      <c r="BT532" s="8" t="s">
        <v>145</v>
      </c>
      <c r="BU532" s="8" t="s">
        <v>145</v>
      </c>
      <c r="BV532" s="8" t="s">
        <v>145</v>
      </c>
      <c r="BW532" s="8" t="s">
        <v>145</v>
      </c>
      <c r="BX532" s="8" t="s">
        <v>145</v>
      </c>
      <c r="BY532" s="8" t="s">
        <v>145</v>
      </c>
      <c r="BZ532" s="8" t="s">
        <v>145</v>
      </c>
      <c r="CA532" s="8" t="s">
        <v>145</v>
      </c>
      <c r="CB532" s="8" t="s">
        <v>145</v>
      </c>
      <c r="CC532" s="8" t="s">
        <v>145</v>
      </c>
      <c r="CD532" s="8" t="s">
        <v>145</v>
      </c>
      <c r="CE532" s="8" t="s">
        <v>145</v>
      </c>
      <c r="CF532" s="8" t="s">
        <v>145</v>
      </c>
      <c r="CG532" s="8" t="s">
        <v>145</v>
      </c>
      <c r="CH532" s="8" t="s">
        <v>145</v>
      </c>
      <c r="CI532" s="8" t="s">
        <v>145</v>
      </c>
      <c r="CJ532" s="8" t="s">
        <v>145</v>
      </c>
      <c r="CK532" s="8" t="s">
        <v>145</v>
      </c>
      <c r="CL532" s="8" t="s">
        <v>145</v>
      </c>
      <c r="CM532" s="6">
        <v>1187235</v>
      </c>
      <c r="CN532" s="8" t="s">
        <v>145</v>
      </c>
      <c r="CO532" s="8" t="s">
        <v>145</v>
      </c>
      <c r="CP532" s="8" t="s">
        <v>145</v>
      </c>
      <c r="CQ532" s="8" t="s">
        <v>145</v>
      </c>
      <c r="CR532" s="8">
        <v>1087886</v>
      </c>
      <c r="CS532" s="8">
        <v>510581</v>
      </c>
      <c r="CT532" s="8">
        <v>595183</v>
      </c>
      <c r="CU532" s="8" t="s">
        <v>145</v>
      </c>
      <c r="CV532" s="8">
        <v>1084411</v>
      </c>
      <c r="CW532" s="8">
        <v>965322</v>
      </c>
      <c r="CX532" s="8">
        <v>76589</v>
      </c>
      <c r="CY532" s="8">
        <v>163904</v>
      </c>
      <c r="CZ532" s="8">
        <v>366468</v>
      </c>
      <c r="DA532" s="8">
        <v>370898</v>
      </c>
      <c r="DB532" s="8">
        <v>979945</v>
      </c>
      <c r="DC532" s="8">
        <v>2070434</v>
      </c>
      <c r="DD532" s="8">
        <v>1281162</v>
      </c>
      <c r="DE532" s="8">
        <v>12198</v>
      </c>
      <c r="DF532" s="9">
        <v>9564981</v>
      </c>
    </row>
    <row r="533" spans="15:110" ht="13.5">
      <c r="O533" s="51" t="s">
        <v>1066</v>
      </c>
      <c r="P533" s="15" t="s">
        <v>1067</v>
      </c>
      <c r="Q533" s="6">
        <v>416139</v>
      </c>
      <c r="R533" s="6">
        <v>7016846</v>
      </c>
      <c r="S533" s="6">
        <v>6138251</v>
      </c>
      <c r="T533" s="6">
        <v>489352</v>
      </c>
      <c r="U533" s="6">
        <v>229789</v>
      </c>
      <c r="V533" s="6">
        <v>102807</v>
      </c>
      <c r="W533" s="6">
        <v>9640</v>
      </c>
      <c r="X533" s="6">
        <v>47007</v>
      </c>
      <c r="Y533" s="6">
        <v>17504673</v>
      </c>
      <c r="Z533" s="6">
        <v>3880630</v>
      </c>
      <c r="AA533" s="6">
        <v>2863562</v>
      </c>
      <c r="AB533" s="6">
        <v>9323181</v>
      </c>
      <c r="AC533" s="6">
        <v>1437208</v>
      </c>
      <c r="AD533" s="8">
        <v>92</v>
      </c>
      <c r="AE533" s="6">
        <v>4700435</v>
      </c>
      <c r="AF533" s="6">
        <v>2384203</v>
      </c>
      <c r="AG533" s="6">
        <v>35529</v>
      </c>
      <c r="AH533" s="8" t="s">
        <v>145</v>
      </c>
      <c r="AI533" s="6">
        <v>2280703</v>
      </c>
      <c r="AJ533" s="8" t="s">
        <v>145</v>
      </c>
      <c r="AK533" s="6">
        <v>143506</v>
      </c>
      <c r="AL533" s="6">
        <v>509514</v>
      </c>
      <c r="AM533" s="6">
        <v>172137</v>
      </c>
      <c r="AN533" s="6">
        <v>7196</v>
      </c>
      <c r="AO533" s="6">
        <v>330181</v>
      </c>
      <c r="AP533" s="8" t="s">
        <v>145</v>
      </c>
      <c r="AQ533" s="8" t="s">
        <v>145</v>
      </c>
      <c r="AR533" s="6">
        <v>1201147</v>
      </c>
      <c r="AS533" s="6">
        <v>8625224</v>
      </c>
      <c r="AT533" s="6">
        <v>244557</v>
      </c>
      <c r="AU533" s="6">
        <v>1710474</v>
      </c>
      <c r="AV533" s="6">
        <v>458038</v>
      </c>
      <c r="AW533" s="6">
        <v>124</v>
      </c>
      <c r="AX533" s="6">
        <v>378806</v>
      </c>
      <c r="AY533" s="6">
        <v>1696306</v>
      </c>
      <c r="AZ533" s="6">
        <v>2757164</v>
      </c>
      <c r="BA533" s="6">
        <v>798441</v>
      </c>
      <c r="BB533" s="6">
        <v>5630717</v>
      </c>
      <c r="BC533" s="6">
        <v>581314</v>
      </c>
      <c r="BD533" s="8" t="s">
        <v>145</v>
      </c>
      <c r="BE533" s="6">
        <v>1524935</v>
      </c>
      <c r="BF533" s="6">
        <v>6604149</v>
      </c>
      <c r="BG533" s="6">
        <v>462775</v>
      </c>
      <c r="BH533" s="6">
        <v>857342</v>
      </c>
      <c r="BI533" s="6">
        <v>668895</v>
      </c>
      <c r="BJ533" s="8" t="s">
        <v>145</v>
      </c>
      <c r="BK533" s="8">
        <v>13839</v>
      </c>
      <c r="BL533" s="6">
        <v>1186859</v>
      </c>
      <c r="BM533" s="6">
        <v>1275251</v>
      </c>
      <c r="BN533" s="6">
        <v>957255</v>
      </c>
      <c r="BO533" s="6">
        <v>1181933</v>
      </c>
      <c r="BP533" s="8" t="s">
        <v>145</v>
      </c>
      <c r="BQ533" s="8" t="s">
        <v>145</v>
      </c>
      <c r="BR533" s="8" t="s">
        <v>145</v>
      </c>
      <c r="BS533" s="8" t="s">
        <v>145</v>
      </c>
      <c r="BT533" s="8" t="s">
        <v>145</v>
      </c>
      <c r="BU533" s="8" t="s">
        <v>145</v>
      </c>
      <c r="BV533" s="8" t="s">
        <v>145</v>
      </c>
      <c r="BW533" s="8" t="s">
        <v>145</v>
      </c>
      <c r="BX533" s="8" t="s">
        <v>145</v>
      </c>
      <c r="BY533" s="8" t="s">
        <v>145</v>
      </c>
      <c r="BZ533" s="8" t="s">
        <v>145</v>
      </c>
      <c r="CA533" s="8" t="s">
        <v>145</v>
      </c>
      <c r="CB533" s="8" t="s">
        <v>145</v>
      </c>
      <c r="CC533" s="8" t="s">
        <v>145</v>
      </c>
      <c r="CD533" s="8" t="s">
        <v>145</v>
      </c>
      <c r="CE533" s="8" t="s">
        <v>145</v>
      </c>
      <c r="CF533" s="8" t="s">
        <v>145</v>
      </c>
      <c r="CG533" s="8" t="s">
        <v>145</v>
      </c>
      <c r="CH533" s="8" t="s">
        <v>145</v>
      </c>
      <c r="CI533" s="8" t="s">
        <v>145</v>
      </c>
      <c r="CJ533" s="8" t="s">
        <v>145</v>
      </c>
      <c r="CK533" s="8" t="s">
        <v>145</v>
      </c>
      <c r="CL533" s="8" t="s">
        <v>145</v>
      </c>
      <c r="CM533" s="6">
        <v>3588410</v>
      </c>
      <c r="CN533" s="8" t="s">
        <v>145</v>
      </c>
      <c r="CO533" s="8" t="s">
        <v>145</v>
      </c>
      <c r="CP533" s="8" t="s">
        <v>145</v>
      </c>
      <c r="CQ533" s="8" t="s">
        <v>145</v>
      </c>
      <c r="CR533" s="8">
        <v>2474322</v>
      </c>
      <c r="CS533" s="8">
        <v>1021208</v>
      </c>
      <c r="CT533" s="8">
        <v>1572213</v>
      </c>
      <c r="CU533" s="8">
        <v>90</v>
      </c>
      <c r="CV533" s="8">
        <v>2030645</v>
      </c>
      <c r="CW533" s="8">
        <v>1560560</v>
      </c>
      <c r="CX533" s="8">
        <v>133565</v>
      </c>
      <c r="CY533" s="8">
        <v>118223</v>
      </c>
      <c r="CZ533" s="8">
        <v>905992</v>
      </c>
      <c r="DA533" s="8">
        <v>1455380</v>
      </c>
      <c r="DB533" s="8">
        <v>1417096</v>
      </c>
      <c r="DC533" s="8">
        <v>3754932</v>
      </c>
      <c r="DD533" s="8">
        <v>2483273</v>
      </c>
      <c r="DE533" s="8">
        <v>31034</v>
      </c>
      <c r="DF533" s="9">
        <v>18958533</v>
      </c>
    </row>
    <row r="534" spans="15:110" ht="13.5">
      <c r="O534" s="51" t="s">
        <v>1068</v>
      </c>
      <c r="P534" s="15" t="s">
        <v>1069</v>
      </c>
      <c r="Q534" s="6">
        <v>875559</v>
      </c>
      <c r="R534" s="6">
        <v>32069248</v>
      </c>
      <c r="S534" s="6">
        <v>29630507</v>
      </c>
      <c r="T534" s="6">
        <v>1219796</v>
      </c>
      <c r="U534" s="6">
        <v>757816</v>
      </c>
      <c r="V534" s="6">
        <v>285197</v>
      </c>
      <c r="W534" s="6">
        <v>65902</v>
      </c>
      <c r="X534" s="6">
        <v>110030</v>
      </c>
      <c r="Y534" s="6">
        <v>46493656</v>
      </c>
      <c r="Z534" s="6">
        <v>11492298</v>
      </c>
      <c r="AA534" s="6">
        <v>7669224</v>
      </c>
      <c r="AB534" s="6">
        <v>23410305</v>
      </c>
      <c r="AC534" s="6">
        <v>3882847</v>
      </c>
      <c r="AD534" s="6">
        <v>38982</v>
      </c>
      <c r="AE534" s="6">
        <v>15512778</v>
      </c>
      <c r="AF534" s="6">
        <v>8523721</v>
      </c>
      <c r="AG534" s="6">
        <v>17083</v>
      </c>
      <c r="AH534" s="8">
        <v>998218</v>
      </c>
      <c r="AI534" s="6">
        <v>5973756</v>
      </c>
      <c r="AJ534" s="8" t="s">
        <v>145</v>
      </c>
      <c r="AK534" s="6">
        <v>339194</v>
      </c>
      <c r="AL534" s="6">
        <v>2746750</v>
      </c>
      <c r="AM534" s="6">
        <v>740147</v>
      </c>
      <c r="AN534" s="8">
        <v>33040</v>
      </c>
      <c r="AO534" s="8">
        <v>987891</v>
      </c>
      <c r="AP534" s="6">
        <v>985672</v>
      </c>
      <c r="AQ534" s="8" t="s">
        <v>145</v>
      </c>
      <c r="AR534" s="6">
        <v>4623993</v>
      </c>
      <c r="AS534" s="6">
        <v>35610538</v>
      </c>
      <c r="AT534" s="6">
        <v>855444</v>
      </c>
      <c r="AU534" s="6">
        <v>7218109</v>
      </c>
      <c r="AV534" s="8">
        <v>6285997</v>
      </c>
      <c r="AW534" s="8" t="s">
        <v>145</v>
      </c>
      <c r="AX534" s="6">
        <v>2387561</v>
      </c>
      <c r="AY534" s="6">
        <v>1884641</v>
      </c>
      <c r="AZ534" s="6">
        <v>3481572</v>
      </c>
      <c r="BA534" s="6">
        <v>10769064</v>
      </c>
      <c r="BB534" s="6">
        <v>18522838</v>
      </c>
      <c r="BC534" s="6">
        <v>2728150</v>
      </c>
      <c r="BD534" s="8" t="s">
        <v>145</v>
      </c>
      <c r="BE534" s="6">
        <v>6120402</v>
      </c>
      <c r="BF534" s="6">
        <v>25225005</v>
      </c>
      <c r="BG534" s="6">
        <v>3700068</v>
      </c>
      <c r="BH534" s="6">
        <v>4418043</v>
      </c>
      <c r="BI534" s="6">
        <v>2744546</v>
      </c>
      <c r="BJ534" s="8" t="s">
        <v>145</v>
      </c>
      <c r="BK534" s="8">
        <v>172380</v>
      </c>
      <c r="BL534" s="6">
        <v>1162931</v>
      </c>
      <c r="BM534" s="6">
        <v>6467032</v>
      </c>
      <c r="BN534" s="6">
        <v>2189671</v>
      </c>
      <c r="BO534" s="6">
        <v>4370334</v>
      </c>
      <c r="BP534" s="8" t="s">
        <v>145</v>
      </c>
      <c r="BQ534" s="8">
        <v>194474</v>
      </c>
      <c r="BR534" s="8">
        <v>103576</v>
      </c>
      <c r="BS534" s="8">
        <v>14929</v>
      </c>
      <c r="BT534" s="8">
        <v>82733</v>
      </c>
      <c r="BU534" s="8">
        <v>5914</v>
      </c>
      <c r="BV534" s="8" t="s">
        <v>145</v>
      </c>
      <c r="BW534" s="8" t="s">
        <v>145</v>
      </c>
      <c r="BX534" s="8" t="s">
        <v>145</v>
      </c>
      <c r="BY534" s="8">
        <v>62852</v>
      </c>
      <c r="BZ534" s="8">
        <v>57190</v>
      </c>
      <c r="CA534" s="8" t="s">
        <v>145</v>
      </c>
      <c r="CB534" s="8">
        <v>5662</v>
      </c>
      <c r="CC534" s="8" t="s">
        <v>145</v>
      </c>
      <c r="CD534" s="8" t="s">
        <v>145</v>
      </c>
      <c r="CE534" s="8" t="s">
        <v>145</v>
      </c>
      <c r="CF534" s="8" t="s">
        <v>145</v>
      </c>
      <c r="CG534" s="8" t="s">
        <v>145</v>
      </c>
      <c r="CH534" s="8">
        <v>28046</v>
      </c>
      <c r="CI534" s="8">
        <v>28046</v>
      </c>
      <c r="CJ534" s="8" t="s">
        <v>145</v>
      </c>
      <c r="CK534" s="8" t="s">
        <v>145</v>
      </c>
      <c r="CL534" s="8" t="s">
        <v>145</v>
      </c>
      <c r="CM534" s="6">
        <v>14136058</v>
      </c>
      <c r="CN534" s="6">
        <v>28192</v>
      </c>
      <c r="CO534" s="8" t="s">
        <v>145</v>
      </c>
      <c r="CP534" s="8" t="s">
        <v>145</v>
      </c>
      <c r="CQ534" s="8" t="s">
        <v>145</v>
      </c>
      <c r="CR534" s="8">
        <v>5929576</v>
      </c>
      <c r="CS534" s="8">
        <v>4592744</v>
      </c>
      <c r="CT534" s="8">
        <v>4296525</v>
      </c>
      <c r="CU534" s="8">
        <v>23982</v>
      </c>
      <c r="CV534" s="8">
        <v>3629868</v>
      </c>
      <c r="CW534" s="8">
        <v>3824037</v>
      </c>
      <c r="CX534" s="8">
        <v>301549</v>
      </c>
      <c r="CY534" s="8">
        <v>553992</v>
      </c>
      <c r="CZ534" s="8">
        <v>3188169</v>
      </c>
      <c r="DA534" s="8">
        <v>3485875</v>
      </c>
      <c r="DB534" s="8">
        <v>1070837</v>
      </c>
      <c r="DC534" s="8">
        <v>12593365</v>
      </c>
      <c r="DD534" s="8">
        <v>6598612</v>
      </c>
      <c r="DE534" s="8">
        <v>69415</v>
      </c>
      <c r="DF534" s="9">
        <v>50158546</v>
      </c>
    </row>
    <row r="535" spans="15:110" ht="13.5">
      <c r="O535" s="51" t="s">
        <v>1070</v>
      </c>
      <c r="P535" s="15" t="s">
        <v>1071</v>
      </c>
      <c r="Q535" s="6">
        <v>520549</v>
      </c>
      <c r="R535" s="6">
        <v>6167356</v>
      </c>
      <c r="S535" s="6">
        <v>5155601</v>
      </c>
      <c r="T535" s="6">
        <v>601989</v>
      </c>
      <c r="U535" s="6">
        <v>213167</v>
      </c>
      <c r="V535" s="6">
        <v>124954</v>
      </c>
      <c r="W535" s="6">
        <v>28845</v>
      </c>
      <c r="X535" s="6">
        <v>42800</v>
      </c>
      <c r="Y535" s="6">
        <v>21189523</v>
      </c>
      <c r="Z535" s="6">
        <v>5551642</v>
      </c>
      <c r="AA535" s="6">
        <v>3591431</v>
      </c>
      <c r="AB535" s="6">
        <v>10599323</v>
      </c>
      <c r="AC535" s="6">
        <v>1446487</v>
      </c>
      <c r="AD535" s="6">
        <v>640</v>
      </c>
      <c r="AE535" s="6">
        <v>6517905</v>
      </c>
      <c r="AF535" s="6">
        <v>3297815</v>
      </c>
      <c r="AG535" s="6">
        <v>17299</v>
      </c>
      <c r="AH535" s="8" t="s">
        <v>145</v>
      </c>
      <c r="AI535" s="6">
        <v>3202791</v>
      </c>
      <c r="AJ535" s="8" t="s">
        <v>145</v>
      </c>
      <c r="AK535" s="6">
        <v>258161</v>
      </c>
      <c r="AL535" s="6">
        <v>835514</v>
      </c>
      <c r="AM535" s="6">
        <v>316730</v>
      </c>
      <c r="AN535" s="8">
        <v>2462</v>
      </c>
      <c r="AO535" s="6">
        <v>516322</v>
      </c>
      <c r="AP535" s="8" t="s">
        <v>145</v>
      </c>
      <c r="AQ535" s="8" t="s">
        <v>145</v>
      </c>
      <c r="AR535" s="6">
        <v>562862</v>
      </c>
      <c r="AS535" s="6">
        <v>10883089</v>
      </c>
      <c r="AT535" s="6">
        <v>353286</v>
      </c>
      <c r="AU535" s="6">
        <v>1583466</v>
      </c>
      <c r="AV535" s="8">
        <v>685242</v>
      </c>
      <c r="AW535" s="8" t="s">
        <v>145</v>
      </c>
      <c r="AX535" s="6">
        <v>1188679</v>
      </c>
      <c r="AY535" s="6">
        <v>946167</v>
      </c>
      <c r="AZ535" s="6">
        <v>1827069</v>
      </c>
      <c r="BA535" s="6">
        <v>3694214</v>
      </c>
      <c r="BB535" s="6">
        <v>7656129</v>
      </c>
      <c r="BC535" s="6">
        <v>604966</v>
      </c>
      <c r="BD535" s="8" t="s">
        <v>145</v>
      </c>
      <c r="BE535" s="6">
        <v>1965246</v>
      </c>
      <c r="BF535" s="6">
        <v>9368533</v>
      </c>
      <c r="BG535" s="6">
        <v>1023043</v>
      </c>
      <c r="BH535" s="6">
        <v>1547505</v>
      </c>
      <c r="BI535" s="6">
        <v>636790</v>
      </c>
      <c r="BJ535" s="8" t="s">
        <v>145</v>
      </c>
      <c r="BK535" s="8" t="s">
        <v>145</v>
      </c>
      <c r="BL535" s="6">
        <v>313094</v>
      </c>
      <c r="BM535" s="6">
        <v>2829841</v>
      </c>
      <c r="BN535" s="6">
        <v>1134888</v>
      </c>
      <c r="BO535" s="6">
        <v>1883372</v>
      </c>
      <c r="BP535" s="8" t="s">
        <v>145</v>
      </c>
      <c r="BQ535" s="8" t="s">
        <v>145</v>
      </c>
      <c r="BR535" s="8" t="s">
        <v>145</v>
      </c>
      <c r="BS535" s="8" t="s">
        <v>145</v>
      </c>
      <c r="BT535" s="8" t="s">
        <v>145</v>
      </c>
      <c r="BU535" s="8" t="s">
        <v>145</v>
      </c>
      <c r="BV535" s="8" t="s">
        <v>145</v>
      </c>
      <c r="BW535" s="8" t="s">
        <v>145</v>
      </c>
      <c r="BX535" s="8" t="s">
        <v>145</v>
      </c>
      <c r="BY535" s="8" t="s">
        <v>145</v>
      </c>
      <c r="BZ535" s="8" t="s">
        <v>145</v>
      </c>
      <c r="CA535" s="8" t="s">
        <v>145</v>
      </c>
      <c r="CB535" s="8" t="s">
        <v>145</v>
      </c>
      <c r="CC535" s="8" t="s">
        <v>145</v>
      </c>
      <c r="CD535" s="8" t="s">
        <v>145</v>
      </c>
      <c r="CE535" s="8" t="s">
        <v>145</v>
      </c>
      <c r="CF535" s="8" t="s">
        <v>145</v>
      </c>
      <c r="CG535" s="8" t="s">
        <v>145</v>
      </c>
      <c r="CH535" s="8" t="s">
        <v>145</v>
      </c>
      <c r="CI535" s="8" t="s">
        <v>145</v>
      </c>
      <c r="CJ535" s="8" t="s">
        <v>145</v>
      </c>
      <c r="CK535" s="8" t="s">
        <v>145</v>
      </c>
      <c r="CL535" s="8" t="s">
        <v>145</v>
      </c>
      <c r="CM535" s="6">
        <v>2643789</v>
      </c>
      <c r="CN535" s="8" t="s">
        <v>145</v>
      </c>
      <c r="CO535" s="8" t="s">
        <v>145</v>
      </c>
      <c r="CP535" s="8" t="s">
        <v>145</v>
      </c>
      <c r="CQ535" s="8" t="s">
        <v>145</v>
      </c>
      <c r="CR535" s="8">
        <v>3052341</v>
      </c>
      <c r="CS535" s="8">
        <v>1448661</v>
      </c>
      <c r="CT535" s="8">
        <v>2237909</v>
      </c>
      <c r="CU535" s="8">
        <v>640</v>
      </c>
      <c r="CV535" s="8">
        <v>1945177</v>
      </c>
      <c r="CW535" s="8">
        <v>2832819</v>
      </c>
      <c r="CX535" s="8">
        <v>220663</v>
      </c>
      <c r="CY535" s="8">
        <v>234584</v>
      </c>
      <c r="CZ535" s="8">
        <v>497927</v>
      </c>
      <c r="DA535" s="8">
        <v>1340678</v>
      </c>
      <c r="DB535" s="8">
        <v>1786748</v>
      </c>
      <c r="DC535" s="8">
        <v>4075337</v>
      </c>
      <c r="DD535" s="8">
        <v>2052062</v>
      </c>
      <c r="DE535" s="8">
        <v>23101</v>
      </c>
      <c r="DF535" s="9">
        <v>21748647</v>
      </c>
    </row>
    <row r="536" spans="15:110" ht="13.5">
      <c r="O536" s="51" t="s">
        <v>1072</v>
      </c>
      <c r="P536" s="15" t="s">
        <v>1073</v>
      </c>
      <c r="Q536" s="6">
        <v>403333</v>
      </c>
      <c r="R536" s="6">
        <v>5698205</v>
      </c>
      <c r="S536" s="6">
        <v>4578385</v>
      </c>
      <c r="T536" s="6">
        <v>735956</v>
      </c>
      <c r="U536" s="6">
        <v>193695</v>
      </c>
      <c r="V536" s="6">
        <v>109676</v>
      </c>
      <c r="W536" s="6">
        <v>34696</v>
      </c>
      <c r="X536" s="6">
        <v>45797</v>
      </c>
      <c r="Y536" s="6">
        <v>19409320</v>
      </c>
      <c r="Z536" s="6">
        <v>4553344</v>
      </c>
      <c r="AA536" s="6">
        <v>3555576</v>
      </c>
      <c r="AB536" s="6">
        <v>10162366</v>
      </c>
      <c r="AC536" s="6">
        <v>1138034</v>
      </c>
      <c r="AD536" s="8" t="s">
        <v>145</v>
      </c>
      <c r="AE536" s="6">
        <v>5646448</v>
      </c>
      <c r="AF536" s="6">
        <v>3243294</v>
      </c>
      <c r="AG536" s="8" t="s">
        <v>145</v>
      </c>
      <c r="AH536" s="8" t="s">
        <v>145</v>
      </c>
      <c r="AI536" s="6">
        <v>2403154</v>
      </c>
      <c r="AJ536" s="8" t="s">
        <v>145</v>
      </c>
      <c r="AK536" s="6">
        <v>51085</v>
      </c>
      <c r="AL536" s="6">
        <v>1464521</v>
      </c>
      <c r="AM536" s="6">
        <v>182594</v>
      </c>
      <c r="AN536" s="8">
        <v>28082</v>
      </c>
      <c r="AO536" s="6">
        <v>1209050</v>
      </c>
      <c r="AP536" s="6">
        <v>20269</v>
      </c>
      <c r="AQ536" s="6">
        <v>24526</v>
      </c>
      <c r="AR536" s="6">
        <v>1053322</v>
      </c>
      <c r="AS536" s="6">
        <v>5166452</v>
      </c>
      <c r="AT536" s="6">
        <v>221183</v>
      </c>
      <c r="AU536" s="6">
        <v>1670607</v>
      </c>
      <c r="AV536" s="6">
        <v>153159</v>
      </c>
      <c r="AW536" s="6">
        <v>65974</v>
      </c>
      <c r="AX536" s="6">
        <v>329066</v>
      </c>
      <c r="AY536" s="6">
        <v>559768</v>
      </c>
      <c r="AZ536" s="6">
        <v>1777007</v>
      </c>
      <c r="BA536" s="6">
        <v>248880</v>
      </c>
      <c r="BB536" s="6">
        <v>2914721</v>
      </c>
      <c r="BC536" s="6">
        <v>140808</v>
      </c>
      <c r="BD536" s="8" t="s">
        <v>145</v>
      </c>
      <c r="BE536" s="6">
        <v>2691929</v>
      </c>
      <c r="BF536" s="6">
        <v>6142263</v>
      </c>
      <c r="BG536" s="6">
        <v>632852</v>
      </c>
      <c r="BH536" s="6">
        <v>1178082</v>
      </c>
      <c r="BI536" s="6">
        <v>799743</v>
      </c>
      <c r="BJ536" s="8" t="s">
        <v>145</v>
      </c>
      <c r="BK536" s="8" t="s">
        <v>145</v>
      </c>
      <c r="BL536" s="6">
        <v>304196</v>
      </c>
      <c r="BM536" s="6">
        <v>975918</v>
      </c>
      <c r="BN536" s="6">
        <v>852544</v>
      </c>
      <c r="BO536" s="6">
        <v>1398928</v>
      </c>
      <c r="BP536" s="8" t="s">
        <v>145</v>
      </c>
      <c r="BQ536" s="8" t="s">
        <v>145</v>
      </c>
      <c r="BR536" s="8" t="s">
        <v>145</v>
      </c>
      <c r="BS536" s="8" t="s">
        <v>145</v>
      </c>
      <c r="BT536" s="8" t="s">
        <v>145</v>
      </c>
      <c r="BU536" s="8" t="s">
        <v>145</v>
      </c>
      <c r="BV536" s="8" t="s">
        <v>145</v>
      </c>
      <c r="BW536" s="8" t="s">
        <v>145</v>
      </c>
      <c r="BX536" s="8" t="s">
        <v>145</v>
      </c>
      <c r="BY536" s="8" t="s">
        <v>145</v>
      </c>
      <c r="BZ536" s="8" t="s">
        <v>145</v>
      </c>
      <c r="CA536" s="8" t="s">
        <v>145</v>
      </c>
      <c r="CB536" s="8" t="s">
        <v>145</v>
      </c>
      <c r="CC536" s="8" t="s">
        <v>145</v>
      </c>
      <c r="CD536" s="8" t="s">
        <v>145</v>
      </c>
      <c r="CE536" s="8" t="s">
        <v>145</v>
      </c>
      <c r="CF536" s="8" t="s">
        <v>145</v>
      </c>
      <c r="CG536" s="8" t="s">
        <v>145</v>
      </c>
      <c r="CH536" s="8" t="s">
        <v>145</v>
      </c>
      <c r="CI536" s="8" t="s">
        <v>145</v>
      </c>
      <c r="CJ536" s="8" t="s">
        <v>145</v>
      </c>
      <c r="CK536" s="8" t="s">
        <v>145</v>
      </c>
      <c r="CL536" s="8" t="s">
        <v>145</v>
      </c>
      <c r="CM536" s="6">
        <v>4532696</v>
      </c>
      <c r="CN536" s="8" t="s">
        <v>145</v>
      </c>
      <c r="CO536" s="8">
        <v>784</v>
      </c>
      <c r="CP536" s="8" t="s">
        <v>145</v>
      </c>
      <c r="CQ536" s="8" t="s">
        <v>145</v>
      </c>
      <c r="CR536" s="8">
        <v>3582918</v>
      </c>
      <c r="CS536" s="8">
        <v>1157191</v>
      </c>
      <c r="CT536" s="8">
        <v>2209643</v>
      </c>
      <c r="CU536" s="8" t="s">
        <v>145</v>
      </c>
      <c r="CV536" s="8">
        <v>1707754</v>
      </c>
      <c r="CW536" s="8">
        <v>1723445</v>
      </c>
      <c r="CX536" s="8">
        <v>34607</v>
      </c>
      <c r="CY536" s="8">
        <v>364317</v>
      </c>
      <c r="CZ536" s="8">
        <v>862530</v>
      </c>
      <c r="DA536" s="8">
        <v>394780</v>
      </c>
      <c r="DB536" s="8">
        <v>265624</v>
      </c>
      <c r="DC536" s="8">
        <v>3493822</v>
      </c>
      <c r="DD536" s="8">
        <v>2214090</v>
      </c>
      <c r="DE536" s="8">
        <v>20204</v>
      </c>
      <c r="DF536" s="9">
        <v>18030925</v>
      </c>
    </row>
    <row r="537" spans="15:110" ht="13.5">
      <c r="O537" s="51" t="s">
        <v>1074</v>
      </c>
      <c r="P537" s="15" t="s">
        <v>1075</v>
      </c>
      <c r="Q537" s="6">
        <v>274223</v>
      </c>
      <c r="R537" s="6">
        <v>3453558</v>
      </c>
      <c r="S537" s="6">
        <v>2899850</v>
      </c>
      <c r="T537" s="6">
        <v>311598</v>
      </c>
      <c r="U537" s="6">
        <v>139193</v>
      </c>
      <c r="V537" s="6">
        <v>65630</v>
      </c>
      <c r="W537" s="6">
        <v>8223</v>
      </c>
      <c r="X537" s="6">
        <v>29064</v>
      </c>
      <c r="Y537" s="6">
        <v>9928864</v>
      </c>
      <c r="Z537" s="6">
        <v>2615892</v>
      </c>
      <c r="AA537" s="6">
        <v>2259433</v>
      </c>
      <c r="AB537" s="6">
        <v>4049295</v>
      </c>
      <c r="AC537" s="6">
        <v>1003588</v>
      </c>
      <c r="AD537" s="8">
        <v>656</v>
      </c>
      <c r="AE537" s="6">
        <v>2491218</v>
      </c>
      <c r="AF537" s="6">
        <v>1233612</v>
      </c>
      <c r="AG537" s="6">
        <v>9881</v>
      </c>
      <c r="AH537" s="8" t="s">
        <v>145</v>
      </c>
      <c r="AI537" s="6">
        <v>1247725</v>
      </c>
      <c r="AJ537" s="8" t="s">
        <v>145</v>
      </c>
      <c r="AK537" s="6">
        <v>104962</v>
      </c>
      <c r="AL537" s="6">
        <v>249040</v>
      </c>
      <c r="AM537" s="6">
        <v>111399</v>
      </c>
      <c r="AN537" s="6">
        <v>37</v>
      </c>
      <c r="AO537" s="6">
        <v>122410</v>
      </c>
      <c r="AP537" s="6">
        <v>7727</v>
      </c>
      <c r="AQ537" s="6">
        <v>7467</v>
      </c>
      <c r="AR537" s="6">
        <v>853496</v>
      </c>
      <c r="AS537" s="6">
        <v>2196118</v>
      </c>
      <c r="AT537" s="6">
        <v>202331</v>
      </c>
      <c r="AU537" s="6">
        <v>763550</v>
      </c>
      <c r="AV537" s="6">
        <v>68349</v>
      </c>
      <c r="AW537" s="6">
        <v>22099</v>
      </c>
      <c r="AX537" s="6">
        <v>1902</v>
      </c>
      <c r="AY537" s="6">
        <v>101462</v>
      </c>
      <c r="AZ537" s="8" t="s">
        <v>145</v>
      </c>
      <c r="BA537" s="6">
        <v>940907</v>
      </c>
      <c r="BB537" s="6">
        <v>1044271</v>
      </c>
      <c r="BC537" s="6">
        <v>95518</v>
      </c>
      <c r="BD537" s="8" t="s">
        <v>145</v>
      </c>
      <c r="BE537" s="6">
        <v>1149315</v>
      </c>
      <c r="BF537" s="6">
        <v>2730838</v>
      </c>
      <c r="BG537" s="6">
        <v>421422</v>
      </c>
      <c r="BH537" s="6">
        <v>535738</v>
      </c>
      <c r="BI537" s="6">
        <v>231316</v>
      </c>
      <c r="BJ537" s="8" t="s">
        <v>145</v>
      </c>
      <c r="BK537" s="8" t="s">
        <v>145</v>
      </c>
      <c r="BL537" s="8" t="s">
        <v>145</v>
      </c>
      <c r="BM537" s="6">
        <v>846360</v>
      </c>
      <c r="BN537" s="6">
        <v>178626</v>
      </c>
      <c r="BO537" s="6">
        <v>517376</v>
      </c>
      <c r="BP537" s="8" t="s">
        <v>145</v>
      </c>
      <c r="BQ537" s="6">
        <v>11892</v>
      </c>
      <c r="BR537" s="8" t="s">
        <v>145</v>
      </c>
      <c r="BS537" s="8" t="s">
        <v>145</v>
      </c>
      <c r="BT537" s="8" t="s">
        <v>145</v>
      </c>
      <c r="BU537" s="8" t="s">
        <v>145</v>
      </c>
      <c r="BV537" s="8" t="s">
        <v>145</v>
      </c>
      <c r="BW537" s="8" t="s">
        <v>145</v>
      </c>
      <c r="BX537" s="8" t="s">
        <v>145</v>
      </c>
      <c r="BY537" s="8" t="s">
        <v>145</v>
      </c>
      <c r="BZ537" s="8" t="s">
        <v>145</v>
      </c>
      <c r="CA537" s="8" t="s">
        <v>145</v>
      </c>
      <c r="CB537" s="8" t="s">
        <v>145</v>
      </c>
      <c r="CC537" s="8" t="s">
        <v>145</v>
      </c>
      <c r="CD537" s="8" t="s">
        <v>145</v>
      </c>
      <c r="CE537" s="8" t="s">
        <v>145</v>
      </c>
      <c r="CF537" s="8" t="s">
        <v>145</v>
      </c>
      <c r="CG537" s="8" t="s">
        <v>145</v>
      </c>
      <c r="CH537" s="8">
        <v>11892</v>
      </c>
      <c r="CI537" s="8" t="s">
        <v>145</v>
      </c>
      <c r="CJ537" s="8" t="s">
        <v>145</v>
      </c>
      <c r="CK537" s="8" t="s">
        <v>145</v>
      </c>
      <c r="CL537" s="8">
        <v>11892</v>
      </c>
      <c r="CM537" s="6">
        <v>3265867</v>
      </c>
      <c r="CN537" s="8" t="s">
        <v>145</v>
      </c>
      <c r="CO537" s="8" t="s">
        <v>145</v>
      </c>
      <c r="CP537" s="8" t="s">
        <v>145</v>
      </c>
      <c r="CQ537" s="8" t="s">
        <v>145</v>
      </c>
      <c r="CR537" s="8">
        <v>1253556</v>
      </c>
      <c r="CS537" s="8">
        <v>748790</v>
      </c>
      <c r="CT537" s="8">
        <v>999153</v>
      </c>
      <c r="CU537" s="8">
        <v>656</v>
      </c>
      <c r="CV537" s="8">
        <v>888718</v>
      </c>
      <c r="CW537" s="8">
        <v>905250</v>
      </c>
      <c r="CX537" s="8">
        <v>104962</v>
      </c>
      <c r="CY537" s="8">
        <v>75959</v>
      </c>
      <c r="CZ537" s="8">
        <v>724979</v>
      </c>
      <c r="DA537" s="8">
        <v>192744</v>
      </c>
      <c r="DB537" s="8">
        <v>135802</v>
      </c>
      <c r="DC537" s="8">
        <v>1320666</v>
      </c>
      <c r="DD537" s="8">
        <v>1508668</v>
      </c>
      <c r="DE537" s="8">
        <v>9795</v>
      </c>
      <c r="DF537" s="9">
        <v>8869698</v>
      </c>
    </row>
    <row r="538" spans="15:110" ht="13.5">
      <c r="O538" s="51" t="s">
        <v>1076</v>
      </c>
      <c r="P538" s="15" t="s">
        <v>1077</v>
      </c>
      <c r="Q538" s="6">
        <v>265538</v>
      </c>
      <c r="R538" s="6">
        <v>2815744</v>
      </c>
      <c r="S538" s="6">
        <v>2277679</v>
      </c>
      <c r="T538" s="6">
        <v>331679</v>
      </c>
      <c r="U538" s="6">
        <v>89403</v>
      </c>
      <c r="V538" s="6">
        <v>81330</v>
      </c>
      <c r="W538" s="6">
        <v>10663</v>
      </c>
      <c r="X538" s="6">
        <v>24990</v>
      </c>
      <c r="Y538" s="6">
        <v>8523049</v>
      </c>
      <c r="Z538" s="6">
        <v>2149339</v>
      </c>
      <c r="AA538" s="6">
        <v>1834700</v>
      </c>
      <c r="AB538" s="6">
        <v>3954482</v>
      </c>
      <c r="AC538" s="6">
        <v>584528</v>
      </c>
      <c r="AD538" s="8" t="s">
        <v>145</v>
      </c>
      <c r="AE538" s="6">
        <v>2050752</v>
      </c>
      <c r="AF538" s="6">
        <v>929547</v>
      </c>
      <c r="AG538" s="8" t="s">
        <v>145</v>
      </c>
      <c r="AH538" s="8" t="s">
        <v>145</v>
      </c>
      <c r="AI538" s="6">
        <v>1121205</v>
      </c>
      <c r="AJ538" s="8" t="s">
        <v>145</v>
      </c>
      <c r="AK538" s="6">
        <v>5202</v>
      </c>
      <c r="AL538" s="6">
        <v>204196</v>
      </c>
      <c r="AM538" s="6">
        <v>76671</v>
      </c>
      <c r="AN538" s="8" t="s">
        <v>145</v>
      </c>
      <c r="AO538" s="6">
        <v>127042</v>
      </c>
      <c r="AP538" s="6">
        <v>483</v>
      </c>
      <c r="AQ538" s="8" t="s">
        <v>145</v>
      </c>
      <c r="AR538" s="6">
        <v>840117</v>
      </c>
      <c r="AS538" s="6">
        <v>3270276</v>
      </c>
      <c r="AT538" s="6">
        <v>152331</v>
      </c>
      <c r="AU538" s="6">
        <v>372772</v>
      </c>
      <c r="AV538" s="6">
        <v>285345</v>
      </c>
      <c r="AW538" s="8" t="s">
        <v>145</v>
      </c>
      <c r="AX538" s="6">
        <v>161726</v>
      </c>
      <c r="AY538" s="6">
        <v>1249276</v>
      </c>
      <c r="AZ538" s="6">
        <v>833286</v>
      </c>
      <c r="BA538" s="6">
        <v>205573</v>
      </c>
      <c r="BB538" s="6">
        <v>2449861</v>
      </c>
      <c r="BC538" s="6">
        <v>9967</v>
      </c>
      <c r="BD538" s="8" t="s">
        <v>145</v>
      </c>
      <c r="BE538" s="6">
        <v>892789</v>
      </c>
      <c r="BF538" s="6">
        <v>2255709</v>
      </c>
      <c r="BG538" s="6">
        <v>337225</v>
      </c>
      <c r="BH538" s="6">
        <v>396742</v>
      </c>
      <c r="BI538" s="6">
        <v>289098</v>
      </c>
      <c r="BJ538" s="8" t="s">
        <v>145</v>
      </c>
      <c r="BK538" s="8" t="s">
        <v>145</v>
      </c>
      <c r="BL538" s="6">
        <v>70572</v>
      </c>
      <c r="BM538" s="6">
        <v>416349</v>
      </c>
      <c r="BN538" s="6">
        <v>201640</v>
      </c>
      <c r="BO538" s="6">
        <v>544083</v>
      </c>
      <c r="BP538" s="8" t="s">
        <v>145</v>
      </c>
      <c r="BQ538" s="8" t="s">
        <v>145</v>
      </c>
      <c r="BR538" s="8" t="s">
        <v>145</v>
      </c>
      <c r="BS538" s="8" t="s">
        <v>145</v>
      </c>
      <c r="BT538" s="8" t="s">
        <v>145</v>
      </c>
      <c r="BU538" s="8" t="s">
        <v>145</v>
      </c>
      <c r="BV538" s="8" t="s">
        <v>145</v>
      </c>
      <c r="BW538" s="8" t="s">
        <v>145</v>
      </c>
      <c r="BX538" s="8" t="s">
        <v>145</v>
      </c>
      <c r="BY538" s="8" t="s">
        <v>145</v>
      </c>
      <c r="BZ538" s="8" t="s">
        <v>145</v>
      </c>
      <c r="CA538" s="8" t="s">
        <v>145</v>
      </c>
      <c r="CB538" s="8" t="s">
        <v>145</v>
      </c>
      <c r="CC538" s="8" t="s">
        <v>145</v>
      </c>
      <c r="CD538" s="8" t="s">
        <v>145</v>
      </c>
      <c r="CE538" s="8" t="s">
        <v>145</v>
      </c>
      <c r="CF538" s="8" t="s">
        <v>145</v>
      </c>
      <c r="CG538" s="8" t="s">
        <v>145</v>
      </c>
      <c r="CH538" s="8" t="s">
        <v>145</v>
      </c>
      <c r="CI538" s="8" t="s">
        <v>145</v>
      </c>
      <c r="CJ538" s="8" t="s">
        <v>145</v>
      </c>
      <c r="CK538" s="8" t="s">
        <v>145</v>
      </c>
      <c r="CL538" s="8" t="s">
        <v>145</v>
      </c>
      <c r="CM538" s="6">
        <v>1827600</v>
      </c>
      <c r="CN538" s="8" t="s">
        <v>145</v>
      </c>
      <c r="CO538" s="8" t="s">
        <v>145</v>
      </c>
      <c r="CP538" s="8" t="s">
        <v>145</v>
      </c>
      <c r="CQ538" s="8" t="s">
        <v>145</v>
      </c>
      <c r="CR538" s="8">
        <v>1114377</v>
      </c>
      <c r="CS538" s="8">
        <v>609296</v>
      </c>
      <c r="CT538" s="8">
        <v>812559</v>
      </c>
      <c r="CU538" s="8" t="s">
        <v>145</v>
      </c>
      <c r="CV538" s="8">
        <v>834664</v>
      </c>
      <c r="CW538" s="8">
        <v>783062</v>
      </c>
      <c r="CX538" s="8">
        <v>5202</v>
      </c>
      <c r="CY538" s="8">
        <v>43381</v>
      </c>
      <c r="CZ538" s="8">
        <v>537467</v>
      </c>
      <c r="DA538" s="8">
        <v>289731</v>
      </c>
      <c r="DB538" s="8">
        <v>77263</v>
      </c>
      <c r="DC538" s="8">
        <v>1586807</v>
      </c>
      <c r="DD538" s="8">
        <v>913323</v>
      </c>
      <c r="DE538" s="8">
        <v>11013</v>
      </c>
      <c r="DF538" s="9">
        <v>7618145</v>
      </c>
    </row>
    <row r="539" spans="15:110" ht="13.5">
      <c r="O539" s="51" t="s">
        <v>1078</v>
      </c>
      <c r="P539" s="15" t="s">
        <v>1079</v>
      </c>
      <c r="Q539" s="6">
        <v>200316</v>
      </c>
      <c r="R539" s="6">
        <v>2437813</v>
      </c>
      <c r="S539" s="6">
        <v>2057203</v>
      </c>
      <c r="T539" s="6">
        <v>209384</v>
      </c>
      <c r="U539" s="6">
        <v>100204</v>
      </c>
      <c r="V539" s="6">
        <v>41512</v>
      </c>
      <c r="W539" s="6">
        <v>12897</v>
      </c>
      <c r="X539" s="6">
        <v>16613</v>
      </c>
      <c r="Y539" s="6">
        <v>6355188</v>
      </c>
      <c r="Z539" s="6">
        <v>1358122</v>
      </c>
      <c r="AA539" s="6">
        <v>1390991</v>
      </c>
      <c r="AB539" s="6">
        <v>3222991</v>
      </c>
      <c r="AC539" s="6">
        <v>382894</v>
      </c>
      <c r="AD539" s="8">
        <v>190</v>
      </c>
      <c r="AE539" s="6">
        <v>2538973</v>
      </c>
      <c r="AF539" s="6">
        <v>1444893</v>
      </c>
      <c r="AG539" s="6">
        <v>1083</v>
      </c>
      <c r="AH539" s="8" t="s">
        <v>145</v>
      </c>
      <c r="AI539" s="6">
        <v>1092997</v>
      </c>
      <c r="AJ539" s="8" t="s">
        <v>145</v>
      </c>
      <c r="AK539" s="6">
        <v>21064</v>
      </c>
      <c r="AL539" s="6">
        <v>1279167</v>
      </c>
      <c r="AM539" s="6">
        <v>239362</v>
      </c>
      <c r="AN539" s="6">
        <v>907</v>
      </c>
      <c r="AO539" s="6">
        <v>695062</v>
      </c>
      <c r="AP539" s="8" t="s">
        <v>145</v>
      </c>
      <c r="AQ539" s="8">
        <v>343836</v>
      </c>
      <c r="AR539" s="6">
        <v>444468</v>
      </c>
      <c r="AS539" s="6">
        <v>1652891</v>
      </c>
      <c r="AT539" s="6">
        <v>50153</v>
      </c>
      <c r="AU539" s="6">
        <v>315144</v>
      </c>
      <c r="AV539" s="6">
        <v>21842</v>
      </c>
      <c r="AW539" s="8">
        <v>16725</v>
      </c>
      <c r="AX539" s="6">
        <v>53967</v>
      </c>
      <c r="AY539" s="6">
        <v>102422</v>
      </c>
      <c r="AZ539" s="6">
        <v>603116</v>
      </c>
      <c r="BA539" s="6">
        <v>446826</v>
      </c>
      <c r="BB539" s="6">
        <v>1206331</v>
      </c>
      <c r="BC539" s="6">
        <v>42696</v>
      </c>
      <c r="BD539" s="8" t="s">
        <v>145</v>
      </c>
      <c r="BE539" s="6">
        <v>826971</v>
      </c>
      <c r="BF539" s="6">
        <v>2119462</v>
      </c>
      <c r="BG539" s="6">
        <v>142586</v>
      </c>
      <c r="BH539" s="6">
        <v>668959</v>
      </c>
      <c r="BI539" s="6">
        <v>373620</v>
      </c>
      <c r="BJ539" s="8" t="s">
        <v>145</v>
      </c>
      <c r="BK539" s="8" t="s">
        <v>145</v>
      </c>
      <c r="BL539" s="6">
        <v>77887</v>
      </c>
      <c r="BM539" s="6">
        <v>277667</v>
      </c>
      <c r="BN539" s="6">
        <v>162958</v>
      </c>
      <c r="BO539" s="6">
        <v>415785</v>
      </c>
      <c r="BP539" s="8" t="s">
        <v>145</v>
      </c>
      <c r="BQ539" s="8" t="s">
        <v>145</v>
      </c>
      <c r="BR539" s="8" t="s">
        <v>145</v>
      </c>
      <c r="BS539" s="8" t="s">
        <v>145</v>
      </c>
      <c r="BT539" s="8" t="s">
        <v>145</v>
      </c>
      <c r="BU539" s="8" t="s">
        <v>145</v>
      </c>
      <c r="BV539" s="8" t="s">
        <v>145</v>
      </c>
      <c r="BW539" s="8" t="s">
        <v>145</v>
      </c>
      <c r="BX539" s="8" t="s">
        <v>145</v>
      </c>
      <c r="BY539" s="8" t="s">
        <v>145</v>
      </c>
      <c r="BZ539" s="8" t="s">
        <v>145</v>
      </c>
      <c r="CA539" s="8" t="s">
        <v>145</v>
      </c>
      <c r="CB539" s="8" t="s">
        <v>145</v>
      </c>
      <c r="CC539" s="8" t="s">
        <v>145</v>
      </c>
      <c r="CD539" s="8" t="s">
        <v>145</v>
      </c>
      <c r="CE539" s="8" t="s">
        <v>145</v>
      </c>
      <c r="CF539" s="8" t="s">
        <v>145</v>
      </c>
      <c r="CG539" s="8" t="s">
        <v>145</v>
      </c>
      <c r="CH539" s="8" t="s">
        <v>145</v>
      </c>
      <c r="CI539" s="8" t="s">
        <v>145</v>
      </c>
      <c r="CJ539" s="8" t="s">
        <v>145</v>
      </c>
      <c r="CK539" s="8" t="s">
        <v>145</v>
      </c>
      <c r="CL539" s="8" t="s">
        <v>145</v>
      </c>
      <c r="CM539" s="6">
        <v>2109981</v>
      </c>
      <c r="CN539" s="8">
        <v>388835</v>
      </c>
      <c r="CO539" s="8" t="s">
        <v>145</v>
      </c>
      <c r="CP539" s="8" t="s">
        <v>145</v>
      </c>
      <c r="CQ539" s="8" t="s">
        <v>145</v>
      </c>
      <c r="CR539" s="8">
        <v>838255</v>
      </c>
      <c r="CS539" s="8">
        <v>797529</v>
      </c>
      <c r="CT539" s="8">
        <v>377178</v>
      </c>
      <c r="CU539" s="8">
        <v>190</v>
      </c>
      <c r="CV539" s="8">
        <v>951589</v>
      </c>
      <c r="CW539" s="8">
        <v>628913</v>
      </c>
      <c r="CX539" s="8">
        <v>21064</v>
      </c>
      <c r="CY539" s="8">
        <v>161609</v>
      </c>
      <c r="CZ539" s="8">
        <v>249858</v>
      </c>
      <c r="DA539" s="8">
        <v>202681</v>
      </c>
      <c r="DB539" s="8">
        <v>126727</v>
      </c>
      <c r="DC539" s="8">
        <v>1119706</v>
      </c>
      <c r="DD539" s="8">
        <v>1123310</v>
      </c>
      <c r="DE539" s="8">
        <v>8506</v>
      </c>
      <c r="DF539" s="9">
        <v>6607115</v>
      </c>
    </row>
    <row r="540" spans="15:110" ht="13.5">
      <c r="O540" s="51" t="s">
        <v>1080</v>
      </c>
      <c r="P540" s="15" t="s">
        <v>1081</v>
      </c>
      <c r="Q540" s="6">
        <v>293547</v>
      </c>
      <c r="R540" s="6">
        <v>3635227</v>
      </c>
      <c r="S540" s="6">
        <v>3039162</v>
      </c>
      <c r="T540" s="6">
        <v>350143</v>
      </c>
      <c r="U540" s="6">
        <v>167976</v>
      </c>
      <c r="V540" s="6">
        <v>51751</v>
      </c>
      <c r="W540" s="6">
        <v>7459</v>
      </c>
      <c r="X540" s="6">
        <v>18736</v>
      </c>
      <c r="Y540" s="6">
        <v>11326492</v>
      </c>
      <c r="Z540" s="6">
        <v>2808481</v>
      </c>
      <c r="AA540" s="6">
        <v>2317766</v>
      </c>
      <c r="AB540" s="6">
        <v>5203890</v>
      </c>
      <c r="AC540" s="6">
        <v>990112</v>
      </c>
      <c r="AD540" s="8">
        <v>6243</v>
      </c>
      <c r="AE540" s="6">
        <v>2329099</v>
      </c>
      <c r="AF540" s="6">
        <v>901179</v>
      </c>
      <c r="AG540" s="8" t="s">
        <v>145</v>
      </c>
      <c r="AH540" s="8" t="s">
        <v>145</v>
      </c>
      <c r="AI540" s="6">
        <v>1427920</v>
      </c>
      <c r="AJ540" s="8" t="s">
        <v>145</v>
      </c>
      <c r="AK540" s="6">
        <v>172394</v>
      </c>
      <c r="AL540" s="6">
        <v>183184</v>
      </c>
      <c r="AM540" s="6">
        <v>66079</v>
      </c>
      <c r="AN540" s="8">
        <v>2214</v>
      </c>
      <c r="AO540" s="6">
        <v>114891</v>
      </c>
      <c r="AP540" s="8" t="s">
        <v>145</v>
      </c>
      <c r="AQ540" s="8" t="s">
        <v>145</v>
      </c>
      <c r="AR540" s="6">
        <v>330445</v>
      </c>
      <c r="AS540" s="6">
        <v>3113962</v>
      </c>
      <c r="AT540" s="6">
        <v>284403</v>
      </c>
      <c r="AU540" s="6">
        <v>769686</v>
      </c>
      <c r="AV540" s="6">
        <v>246697</v>
      </c>
      <c r="AW540" s="8" t="s">
        <v>145</v>
      </c>
      <c r="AX540" s="6">
        <v>223082</v>
      </c>
      <c r="AY540" s="6">
        <v>165075</v>
      </c>
      <c r="AZ540" s="6">
        <v>758598</v>
      </c>
      <c r="BA540" s="6">
        <v>596718</v>
      </c>
      <c r="BB540" s="6">
        <v>1743473</v>
      </c>
      <c r="BC540" s="6">
        <v>69703</v>
      </c>
      <c r="BD540" s="8" t="s">
        <v>145</v>
      </c>
      <c r="BE540" s="6">
        <v>1210826</v>
      </c>
      <c r="BF540" s="6">
        <v>3050986</v>
      </c>
      <c r="BG540" s="6">
        <v>182844</v>
      </c>
      <c r="BH540" s="6">
        <v>737183</v>
      </c>
      <c r="BI540" s="6">
        <v>676152</v>
      </c>
      <c r="BJ540" s="8" t="s">
        <v>145</v>
      </c>
      <c r="BK540" s="8" t="s">
        <v>145</v>
      </c>
      <c r="BL540" s="6">
        <v>144596</v>
      </c>
      <c r="BM540" s="6">
        <v>356771</v>
      </c>
      <c r="BN540" s="6">
        <v>164334</v>
      </c>
      <c r="BO540" s="6">
        <v>789106</v>
      </c>
      <c r="BP540" s="8" t="s">
        <v>145</v>
      </c>
      <c r="BQ540" s="8" t="s">
        <v>145</v>
      </c>
      <c r="BR540" s="8" t="s">
        <v>145</v>
      </c>
      <c r="BS540" s="8" t="s">
        <v>145</v>
      </c>
      <c r="BT540" s="8" t="s">
        <v>145</v>
      </c>
      <c r="BU540" s="8" t="s">
        <v>145</v>
      </c>
      <c r="BV540" s="8" t="s">
        <v>145</v>
      </c>
      <c r="BW540" s="8" t="s">
        <v>145</v>
      </c>
      <c r="BX540" s="8" t="s">
        <v>145</v>
      </c>
      <c r="BY540" s="8" t="s">
        <v>145</v>
      </c>
      <c r="BZ540" s="8" t="s">
        <v>145</v>
      </c>
      <c r="CA540" s="8" t="s">
        <v>145</v>
      </c>
      <c r="CB540" s="8" t="s">
        <v>145</v>
      </c>
      <c r="CC540" s="8" t="s">
        <v>145</v>
      </c>
      <c r="CD540" s="8" t="s">
        <v>145</v>
      </c>
      <c r="CE540" s="8" t="s">
        <v>145</v>
      </c>
      <c r="CF540" s="8" t="s">
        <v>145</v>
      </c>
      <c r="CG540" s="8" t="s">
        <v>145</v>
      </c>
      <c r="CH540" s="8" t="s">
        <v>145</v>
      </c>
      <c r="CI540" s="8" t="s">
        <v>145</v>
      </c>
      <c r="CJ540" s="8" t="s">
        <v>145</v>
      </c>
      <c r="CK540" s="8" t="s">
        <v>145</v>
      </c>
      <c r="CL540" s="8" t="s">
        <v>145</v>
      </c>
      <c r="CM540" s="6">
        <v>2432653</v>
      </c>
      <c r="CN540" s="8" t="s">
        <v>145</v>
      </c>
      <c r="CO540" s="8" t="s">
        <v>145</v>
      </c>
      <c r="CP540" s="8" t="s">
        <v>145</v>
      </c>
      <c r="CQ540" s="8" t="s">
        <v>145</v>
      </c>
      <c r="CR540" s="8">
        <v>1557474</v>
      </c>
      <c r="CS540" s="8">
        <v>1489294</v>
      </c>
      <c r="CT540" s="8">
        <v>1167255</v>
      </c>
      <c r="CU540" s="8">
        <v>6243</v>
      </c>
      <c r="CV540" s="8">
        <v>1257830</v>
      </c>
      <c r="CW540" s="8">
        <v>654927</v>
      </c>
      <c r="CX540" s="8">
        <v>145680</v>
      </c>
      <c r="CY540" s="8">
        <v>87455</v>
      </c>
      <c r="CZ540" s="8">
        <v>282964</v>
      </c>
      <c r="DA540" s="8">
        <v>426529</v>
      </c>
      <c r="DB540" s="8">
        <v>117240</v>
      </c>
      <c r="DC540" s="8">
        <v>1429269</v>
      </c>
      <c r="DD540" s="8">
        <v>1026799</v>
      </c>
      <c r="DE540" s="8">
        <v>16542</v>
      </c>
      <c r="DF540" s="9">
        <v>9665501</v>
      </c>
    </row>
    <row r="541" spans="15:110" ht="13.5">
      <c r="O541" s="51" t="s">
        <v>1082</v>
      </c>
      <c r="P541" s="15" t="s">
        <v>1083</v>
      </c>
      <c r="Q541" s="6">
        <v>427007</v>
      </c>
      <c r="R541" s="6">
        <v>5523953</v>
      </c>
      <c r="S541" s="6">
        <v>4472207</v>
      </c>
      <c r="T541" s="6">
        <v>591935</v>
      </c>
      <c r="U541" s="6">
        <v>263462</v>
      </c>
      <c r="V541" s="6">
        <v>119996</v>
      </c>
      <c r="W541" s="6">
        <v>28404</v>
      </c>
      <c r="X541" s="6">
        <v>47949</v>
      </c>
      <c r="Y541" s="6">
        <v>18365631</v>
      </c>
      <c r="Z541" s="6">
        <v>4913898</v>
      </c>
      <c r="AA541" s="6">
        <v>3065531</v>
      </c>
      <c r="AB541" s="6">
        <v>8275477</v>
      </c>
      <c r="AC541" s="6">
        <v>2110165</v>
      </c>
      <c r="AD541" s="6">
        <v>560</v>
      </c>
      <c r="AE541" s="6">
        <v>6093060</v>
      </c>
      <c r="AF541" s="6">
        <v>3438825</v>
      </c>
      <c r="AG541" s="6">
        <v>8092</v>
      </c>
      <c r="AH541" s="8" t="s">
        <v>145</v>
      </c>
      <c r="AI541" s="6">
        <v>2646143</v>
      </c>
      <c r="AJ541" s="8" t="s">
        <v>145</v>
      </c>
      <c r="AK541" s="6">
        <v>158900</v>
      </c>
      <c r="AL541" s="6">
        <v>257682</v>
      </c>
      <c r="AM541" s="6">
        <v>114554</v>
      </c>
      <c r="AN541" s="6">
        <v>1395</v>
      </c>
      <c r="AO541" s="6">
        <v>129726</v>
      </c>
      <c r="AP541" s="6">
        <v>12007</v>
      </c>
      <c r="AQ541" s="8" t="s">
        <v>145</v>
      </c>
      <c r="AR541" s="6">
        <v>1204405</v>
      </c>
      <c r="AS541" s="6">
        <v>8011273</v>
      </c>
      <c r="AT541" s="6">
        <v>659765</v>
      </c>
      <c r="AU541" s="6">
        <v>1899417</v>
      </c>
      <c r="AV541" s="6">
        <v>533593</v>
      </c>
      <c r="AW541" s="8" t="s">
        <v>145</v>
      </c>
      <c r="AX541" s="6">
        <v>179770</v>
      </c>
      <c r="AY541" s="6">
        <v>984007</v>
      </c>
      <c r="AZ541" s="6">
        <v>1377810</v>
      </c>
      <c r="BA541" s="6">
        <v>2290512</v>
      </c>
      <c r="BB541" s="6">
        <v>4832099</v>
      </c>
      <c r="BC541" s="6">
        <v>86399</v>
      </c>
      <c r="BD541" s="8" t="s">
        <v>145</v>
      </c>
      <c r="BE541" s="6">
        <v>2458135</v>
      </c>
      <c r="BF541" s="6">
        <v>8736079</v>
      </c>
      <c r="BG541" s="6">
        <v>437188</v>
      </c>
      <c r="BH541" s="6">
        <v>1157230</v>
      </c>
      <c r="BI541" s="6">
        <v>3060937</v>
      </c>
      <c r="BJ541" s="8" t="s">
        <v>145</v>
      </c>
      <c r="BK541" s="8" t="s">
        <v>145</v>
      </c>
      <c r="BL541" s="6">
        <v>374300</v>
      </c>
      <c r="BM541" s="6">
        <v>1517664</v>
      </c>
      <c r="BN541" s="6">
        <v>943883</v>
      </c>
      <c r="BO541" s="6">
        <v>1244877</v>
      </c>
      <c r="BP541" s="8" t="s">
        <v>145</v>
      </c>
      <c r="BQ541" s="6">
        <v>947</v>
      </c>
      <c r="BR541" s="6">
        <v>947</v>
      </c>
      <c r="BS541" s="8" t="s">
        <v>145</v>
      </c>
      <c r="BT541" s="6">
        <v>947</v>
      </c>
      <c r="BU541" s="8" t="s">
        <v>145</v>
      </c>
      <c r="BV541" s="8" t="s">
        <v>145</v>
      </c>
      <c r="BW541" s="8" t="s">
        <v>145</v>
      </c>
      <c r="BX541" s="8" t="s">
        <v>145</v>
      </c>
      <c r="BY541" s="8" t="s">
        <v>145</v>
      </c>
      <c r="BZ541" s="8" t="s">
        <v>145</v>
      </c>
      <c r="CA541" s="8" t="s">
        <v>145</v>
      </c>
      <c r="CB541" s="8" t="s">
        <v>145</v>
      </c>
      <c r="CC541" s="8" t="s">
        <v>145</v>
      </c>
      <c r="CD541" s="8" t="s">
        <v>145</v>
      </c>
      <c r="CE541" s="8" t="s">
        <v>145</v>
      </c>
      <c r="CF541" s="8" t="s">
        <v>145</v>
      </c>
      <c r="CG541" s="8" t="s">
        <v>145</v>
      </c>
      <c r="CH541" s="8" t="s">
        <v>145</v>
      </c>
      <c r="CI541" s="8" t="s">
        <v>145</v>
      </c>
      <c r="CJ541" s="8" t="s">
        <v>145</v>
      </c>
      <c r="CK541" s="8" t="s">
        <v>145</v>
      </c>
      <c r="CL541" s="8" t="s">
        <v>145</v>
      </c>
      <c r="CM541" s="6">
        <v>2470568</v>
      </c>
      <c r="CN541" s="8" t="s">
        <v>145</v>
      </c>
      <c r="CO541" s="8" t="s">
        <v>145</v>
      </c>
      <c r="CP541" s="8" t="s">
        <v>145</v>
      </c>
      <c r="CQ541" s="8" t="s">
        <v>145</v>
      </c>
      <c r="CR541" s="8">
        <v>2614163</v>
      </c>
      <c r="CS541" s="8">
        <v>1122252</v>
      </c>
      <c r="CT541" s="8">
        <v>1588448</v>
      </c>
      <c r="CU541" s="8">
        <v>560</v>
      </c>
      <c r="CV541" s="8">
        <v>1747207</v>
      </c>
      <c r="CW541" s="8">
        <v>1155010</v>
      </c>
      <c r="CX541" s="8">
        <v>147450</v>
      </c>
      <c r="CY541" s="8">
        <v>69526</v>
      </c>
      <c r="CZ541" s="8">
        <v>1027676</v>
      </c>
      <c r="DA541" s="8">
        <v>1432766</v>
      </c>
      <c r="DB541" s="8">
        <v>173655</v>
      </c>
      <c r="DC541" s="8">
        <v>4172479</v>
      </c>
      <c r="DD541" s="8">
        <v>2691620</v>
      </c>
      <c r="DE541" s="8">
        <v>45975</v>
      </c>
      <c r="DF541" s="9">
        <v>17988787</v>
      </c>
    </row>
    <row r="542" spans="15:110" ht="13.5">
      <c r="O542" s="51" t="s">
        <v>1084</v>
      </c>
      <c r="P542" s="15" t="s">
        <v>1085</v>
      </c>
      <c r="Q542" s="6">
        <v>410746</v>
      </c>
      <c r="R542" s="6">
        <v>4900670</v>
      </c>
      <c r="S542" s="6">
        <v>3978267</v>
      </c>
      <c r="T542" s="6">
        <v>583543</v>
      </c>
      <c r="U542" s="6">
        <v>125236</v>
      </c>
      <c r="V542" s="6">
        <v>142463</v>
      </c>
      <c r="W542" s="6">
        <v>34647</v>
      </c>
      <c r="X542" s="6">
        <v>36514</v>
      </c>
      <c r="Y542" s="6">
        <v>15612116</v>
      </c>
      <c r="Z542" s="6">
        <v>3838478</v>
      </c>
      <c r="AA542" s="6">
        <v>3039441</v>
      </c>
      <c r="AB542" s="6">
        <v>7624199</v>
      </c>
      <c r="AC542" s="6">
        <v>1109768</v>
      </c>
      <c r="AD542" s="6">
        <v>230</v>
      </c>
      <c r="AE542" s="6">
        <v>6915664</v>
      </c>
      <c r="AF542" s="6">
        <v>4652329</v>
      </c>
      <c r="AG542" s="8" t="s">
        <v>145</v>
      </c>
      <c r="AH542" s="8" t="s">
        <v>145</v>
      </c>
      <c r="AI542" s="6">
        <v>2263335</v>
      </c>
      <c r="AJ542" s="8" t="s">
        <v>145</v>
      </c>
      <c r="AK542" s="6">
        <v>179510</v>
      </c>
      <c r="AL542" s="6">
        <v>724949</v>
      </c>
      <c r="AM542" s="6">
        <v>174436</v>
      </c>
      <c r="AN542" s="8" t="s">
        <v>145</v>
      </c>
      <c r="AO542" s="6">
        <v>550513</v>
      </c>
      <c r="AP542" s="8" t="s">
        <v>145</v>
      </c>
      <c r="AQ542" s="8" t="s">
        <v>145</v>
      </c>
      <c r="AR542" s="6">
        <v>863068</v>
      </c>
      <c r="AS542" s="6">
        <v>5195205</v>
      </c>
      <c r="AT542" s="6">
        <v>207137</v>
      </c>
      <c r="AU542" s="6">
        <v>2052648</v>
      </c>
      <c r="AV542" s="6">
        <v>325515</v>
      </c>
      <c r="AW542" s="8" t="s">
        <v>145</v>
      </c>
      <c r="AX542" s="6">
        <v>564559</v>
      </c>
      <c r="AY542" s="6">
        <v>387987</v>
      </c>
      <c r="AZ542" s="6">
        <v>1277144</v>
      </c>
      <c r="BA542" s="6">
        <v>231456</v>
      </c>
      <c r="BB542" s="6">
        <v>2461146</v>
      </c>
      <c r="BC542" s="6">
        <v>148759</v>
      </c>
      <c r="BD542" s="8" t="s">
        <v>145</v>
      </c>
      <c r="BE542" s="6">
        <v>1700220</v>
      </c>
      <c r="BF542" s="6">
        <v>4731565</v>
      </c>
      <c r="BG542" s="6">
        <v>410890</v>
      </c>
      <c r="BH542" s="6">
        <v>1737529</v>
      </c>
      <c r="BI542" s="6">
        <v>451702</v>
      </c>
      <c r="BJ542" s="8" t="s">
        <v>145</v>
      </c>
      <c r="BK542" s="8" t="s">
        <v>145</v>
      </c>
      <c r="BL542" s="8" t="s">
        <v>145</v>
      </c>
      <c r="BM542" s="6">
        <v>576321</v>
      </c>
      <c r="BN542" s="6">
        <v>729810</v>
      </c>
      <c r="BO542" s="6">
        <v>825313</v>
      </c>
      <c r="BP542" s="8" t="s">
        <v>145</v>
      </c>
      <c r="BQ542" s="8" t="s">
        <v>145</v>
      </c>
      <c r="BR542" s="8" t="s">
        <v>145</v>
      </c>
      <c r="BS542" s="8" t="s">
        <v>145</v>
      </c>
      <c r="BT542" s="8" t="s">
        <v>145</v>
      </c>
      <c r="BU542" s="8" t="s">
        <v>145</v>
      </c>
      <c r="BV542" s="8" t="s">
        <v>145</v>
      </c>
      <c r="BW542" s="8" t="s">
        <v>145</v>
      </c>
      <c r="BX542" s="8" t="s">
        <v>145</v>
      </c>
      <c r="BY542" s="8" t="s">
        <v>145</v>
      </c>
      <c r="BZ542" s="8" t="s">
        <v>145</v>
      </c>
      <c r="CA542" s="8" t="s">
        <v>145</v>
      </c>
      <c r="CB542" s="8" t="s">
        <v>145</v>
      </c>
      <c r="CC542" s="8" t="s">
        <v>145</v>
      </c>
      <c r="CD542" s="8" t="s">
        <v>145</v>
      </c>
      <c r="CE542" s="8" t="s">
        <v>145</v>
      </c>
      <c r="CF542" s="8" t="s">
        <v>145</v>
      </c>
      <c r="CG542" s="8" t="s">
        <v>145</v>
      </c>
      <c r="CH542" s="8" t="s">
        <v>145</v>
      </c>
      <c r="CI542" s="8" t="s">
        <v>145</v>
      </c>
      <c r="CJ542" s="8" t="s">
        <v>145</v>
      </c>
      <c r="CK542" s="8" t="s">
        <v>145</v>
      </c>
      <c r="CL542" s="8" t="s">
        <v>145</v>
      </c>
      <c r="CM542" s="6">
        <v>4215404</v>
      </c>
      <c r="CN542" s="8" t="s">
        <v>145</v>
      </c>
      <c r="CO542" s="8" t="s">
        <v>145</v>
      </c>
      <c r="CP542" s="8" t="s">
        <v>145</v>
      </c>
      <c r="CQ542" s="8" t="s">
        <v>145</v>
      </c>
      <c r="CR542" s="8">
        <v>2576208</v>
      </c>
      <c r="CS542" s="8">
        <v>1909747</v>
      </c>
      <c r="CT542" s="8">
        <v>1442778</v>
      </c>
      <c r="CU542" s="8">
        <v>230</v>
      </c>
      <c r="CV542" s="8">
        <v>890983</v>
      </c>
      <c r="CW542" s="8">
        <v>2684160</v>
      </c>
      <c r="CX542" s="8">
        <v>151701</v>
      </c>
      <c r="CY542" s="8">
        <v>167600</v>
      </c>
      <c r="CZ542" s="8">
        <v>405145</v>
      </c>
      <c r="DA542" s="8">
        <v>489802</v>
      </c>
      <c r="DB542" s="8">
        <v>181522</v>
      </c>
      <c r="DC542" s="8">
        <v>2020200</v>
      </c>
      <c r="DD542" s="8">
        <v>1763936</v>
      </c>
      <c r="DE542" s="8">
        <v>25314</v>
      </c>
      <c r="DF542" s="9">
        <v>14709326</v>
      </c>
    </row>
    <row r="543" spans="15:110" ht="13.5">
      <c r="O543" s="51" t="s">
        <v>1086</v>
      </c>
      <c r="P543" s="15" t="s">
        <v>1087</v>
      </c>
      <c r="Q543" s="6">
        <v>206618</v>
      </c>
      <c r="R543" s="6">
        <v>3202494</v>
      </c>
      <c r="S543" s="6">
        <v>2769100</v>
      </c>
      <c r="T543" s="6">
        <v>245370</v>
      </c>
      <c r="U543" s="6">
        <v>91351</v>
      </c>
      <c r="V543" s="6">
        <v>57795</v>
      </c>
      <c r="W543" s="6">
        <v>9810</v>
      </c>
      <c r="X543" s="6">
        <v>29068</v>
      </c>
      <c r="Y543" s="6">
        <v>5963526</v>
      </c>
      <c r="Z543" s="6">
        <v>1599513</v>
      </c>
      <c r="AA543" s="6">
        <v>1606960</v>
      </c>
      <c r="AB543" s="6">
        <v>2522136</v>
      </c>
      <c r="AC543" s="6">
        <v>234517</v>
      </c>
      <c r="AD543" s="6">
        <v>400</v>
      </c>
      <c r="AE543" s="6">
        <v>2819391</v>
      </c>
      <c r="AF543" s="6">
        <v>1957436</v>
      </c>
      <c r="AG543" s="8" t="s">
        <v>145</v>
      </c>
      <c r="AH543" s="8" t="s">
        <v>145</v>
      </c>
      <c r="AI543" s="6">
        <v>861955</v>
      </c>
      <c r="AJ543" s="8" t="s">
        <v>145</v>
      </c>
      <c r="AK543" s="6">
        <v>82430</v>
      </c>
      <c r="AL543" s="6">
        <v>1093792</v>
      </c>
      <c r="AM543" s="6">
        <v>440192</v>
      </c>
      <c r="AN543" s="6">
        <v>7300</v>
      </c>
      <c r="AO543" s="6">
        <v>284089</v>
      </c>
      <c r="AP543" s="6">
        <v>362211</v>
      </c>
      <c r="AQ543" s="8" t="s">
        <v>145</v>
      </c>
      <c r="AR543" s="6">
        <v>718719</v>
      </c>
      <c r="AS543" s="6">
        <v>2165852</v>
      </c>
      <c r="AT543" s="6">
        <v>112007</v>
      </c>
      <c r="AU543" s="6">
        <v>1150384</v>
      </c>
      <c r="AV543" s="6">
        <v>60721</v>
      </c>
      <c r="AW543" s="8" t="s">
        <v>145</v>
      </c>
      <c r="AX543" s="6">
        <v>60889</v>
      </c>
      <c r="AY543" s="6">
        <v>26759</v>
      </c>
      <c r="AZ543" s="6">
        <v>185822</v>
      </c>
      <c r="BA543" s="6">
        <v>75243</v>
      </c>
      <c r="BB543" s="6">
        <v>348713</v>
      </c>
      <c r="BC543" s="6">
        <v>494027</v>
      </c>
      <c r="BD543" s="8" t="s">
        <v>145</v>
      </c>
      <c r="BE543" s="6">
        <v>1461152</v>
      </c>
      <c r="BF543" s="6">
        <v>1578146</v>
      </c>
      <c r="BG543" s="6">
        <v>209955</v>
      </c>
      <c r="BH543" s="6">
        <v>498684</v>
      </c>
      <c r="BI543" s="6">
        <v>164485</v>
      </c>
      <c r="BJ543" s="8" t="s">
        <v>145</v>
      </c>
      <c r="BK543" s="8" t="s">
        <v>145</v>
      </c>
      <c r="BL543" s="6">
        <v>61211</v>
      </c>
      <c r="BM543" s="6">
        <v>350385</v>
      </c>
      <c r="BN543" s="6">
        <v>106280</v>
      </c>
      <c r="BO543" s="6">
        <v>187146</v>
      </c>
      <c r="BP543" s="8" t="s">
        <v>145</v>
      </c>
      <c r="BQ543" s="6">
        <v>70103</v>
      </c>
      <c r="BR543" s="6">
        <v>10751</v>
      </c>
      <c r="BS543" s="6">
        <v>3457</v>
      </c>
      <c r="BT543" s="6">
        <v>486</v>
      </c>
      <c r="BU543" s="6">
        <v>6808</v>
      </c>
      <c r="BV543" s="8" t="s">
        <v>145</v>
      </c>
      <c r="BW543" s="8" t="s">
        <v>145</v>
      </c>
      <c r="BX543" s="8" t="s">
        <v>145</v>
      </c>
      <c r="BY543" s="6">
        <v>14476</v>
      </c>
      <c r="BZ543" s="6">
        <v>6033</v>
      </c>
      <c r="CA543" s="8" t="s">
        <v>145</v>
      </c>
      <c r="CB543" s="6">
        <v>8443</v>
      </c>
      <c r="CC543" s="8" t="s">
        <v>145</v>
      </c>
      <c r="CD543" s="8" t="s">
        <v>145</v>
      </c>
      <c r="CE543" s="8" t="s">
        <v>145</v>
      </c>
      <c r="CF543" s="8" t="s">
        <v>145</v>
      </c>
      <c r="CG543" s="8" t="s">
        <v>145</v>
      </c>
      <c r="CH543" s="8">
        <v>44876</v>
      </c>
      <c r="CI543" s="8" t="s">
        <v>145</v>
      </c>
      <c r="CJ543" s="8" t="s">
        <v>145</v>
      </c>
      <c r="CK543" s="8" t="s">
        <v>145</v>
      </c>
      <c r="CL543" s="8">
        <v>44876</v>
      </c>
      <c r="CM543" s="6">
        <v>2808140</v>
      </c>
      <c r="CN543" s="8" t="s">
        <v>145</v>
      </c>
      <c r="CO543" s="8" t="s">
        <v>145</v>
      </c>
      <c r="CP543" s="8" t="s">
        <v>145</v>
      </c>
      <c r="CQ543" s="8" t="s">
        <v>145</v>
      </c>
      <c r="CR543" s="8">
        <v>629465</v>
      </c>
      <c r="CS543" s="8">
        <v>616047</v>
      </c>
      <c r="CT543" s="8">
        <v>441256</v>
      </c>
      <c r="CU543" s="8">
        <v>400</v>
      </c>
      <c r="CV543" s="8">
        <v>514878</v>
      </c>
      <c r="CW543" s="8">
        <v>459518</v>
      </c>
      <c r="CX543" s="8">
        <v>69634</v>
      </c>
      <c r="CY543" s="8">
        <v>307023</v>
      </c>
      <c r="CZ543" s="8">
        <v>469513</v>
      </c>
      <c r="DA543" s="8">
        <v>75016</v>
      </c>
      <c r="DB543" s="8">
        <v>229322</v>
      </c>
      <c r="DC543" s="8">
        <v>683888</v>
      </c>
      <c r="DD543" s="8">
        <v>839385</v>
      </c>
      <c r="DE543" s="8">
        <v>9391</v>
      </c>
      <c r="DF543" s="9">
        <v>5344736</v>
      </c>
    </row>
    <row r="544" spans="15:110" ht="13.5">
      <c r="O544" s="51" t="s">
        <v>1088</v>
      </c>
      <c r="P544" s="15" t="s">
        <v>1089</v>
      </c>
      <c r="Q544" s="6">
        <v>307463</v>
      </c>
      <c r="R544" s="6">
        <v>3566107</v>
      </c>
      <c r="S544" s="6">
        <v>2833244</v>
      </c>
      <c r="T544" s="6">
        <v>440830</v>
      </c>
      <c r="U544" s="6">
        <v>171400</v>
      </c>
      <c r="V544" s="6">
        <v>66320</v>
      </c>
      <c r="W544" s="6">
        <v>14962</v>
      </c>
      <c r="X544" s="6">
        <v>39351</v>
      </c>
      <c r="Y544" s="6">
        <v>14648014</v>
      </c>
      <c r="Z544" s="6">
        <v>3496190</v>
      </c>
      <c r="AA544" s="6">
        <v>2375574</v>
      </c>
      <c r="AB544" s="6">
        <v>7281826</v>
      </c>
      <c r="AC544" s="6">
        <v>1489104</v>
      </c>
      <c r="AD544" s="6">
        <v>5320</v>
      </c>
      <c r="AE544" s="6">
        <v>6815087</v>
      </c>
      <c r="AF544" s="6">
        <v>4834816</v>
      </c>
      <c r="AG544" s="6">
        <v>10349</v>
      </c>
      <c r="AH544" s="8" t="s">
        <v>145</v>
      </c>
      <c r="AI544" s="6">
        <v>1969922</v>
      </c>
      <c r="AJ544" s="8" t="s">
        <v>145</v>
      </c>
      <c r="AK544" s="6">
        <v>167118</v>
      </c>
      <c r="AL544" s="6">
        <v>592576</v>
      </c>
      <c r="AM544" s="6">
        <v>246280</v>
      </c>
      <c r="AN544" s="6">
        <v>134</v>
      </c>
      <c r="AO544" s="6">
        <v>133538</v>
      </c>
      <c r="AP544" s="6">
        <v>212624</v>
      </c>
      <c r="AQ544" s="8" t="s">
        <v>145</v>
      </c>
      <c r="AR544" s="6">
        <v>932757</v>
      </c>
      <c r="AS544" s="6">
        <v>11331724</v>
      </c>
      <c r="AT544" s="6">
        <v>217936</v>
      </c>
      <c r="AU544" s="6">
        <v>1544971</v>
      </c>
      <c r="AV544" s="6">
        <v>124808</v>
      </c>
      <c r="AW544" s="6">
        <v>7656</v>
      </c>
      <c r="AX544" s="6">
        <v>563307</v>
      </c>
      <c r="AY544" s="6">
        <v>1990316</v>
      </c>
      <c r="AZ544" s="6">
        <v>2078334</v>
      </c>
      <c r="BA544" s="6">
        <v>4702133</v>
      </c>
      <c r="BB544" s="6">
        <v>9334090</v>
      </c>
      <c r="BC544" s="6">
        <v>102263</v>
      </c>
      <c r="BD544" s="8" t="s">
        <v>145</v>
      </c>
      <c r="BE544" s="6">
        <v>1524399</v>
      </c>
      <c r="BF544" s="6">
        <v>8971670</v>
      </c>
      <c r="BG544" s="6">
        <v>324999</v>
      </c>
      <c r="BH544" s="6">
        <v>741873</v>
      </c>
      <c r="BI544" s="6">
        <v>512354</v>
      </c>
      <c r="BJ544" s="8" t="s">
        <v>145</v>
      </c>
      <c r="BK544" s="8" t="s">
        <v>145</v>
      </c>
      <c r="BL544" s="6">
        <v>203636</v>
      </c>
      <c r="BM544" s="6">
        <v>5882411</v>
      </c>
      <c r="BN544" s="6">
        <v>513890</v>
      </c>
      <c r="BO544" s="6">
        <v>792507</v>
      </c>
      <c r="BP544" s="8" t="s">
        <v>145</v>
      </c>
      <c r="BQ544" s="8">
        <v>1249</v>
      </c>
      <c r="BR544" s="8" t="s">
        <v>145</v>
      </c>
      <c r="BS544" s="8" t="s">
        <v>145</v>
      </c>
      <c r="BT544" s="8" t="s">
        <v>145</v>
      </c>
      <c r="BU544" s="8" t="s">
        <v>145</v>
      </c>
      <c r="BV544" s="8" t="s">
        <v>145</v>
      </c>
      <c r="BW544" s="8" t="s">
        <v>145</v>
      </c>
      <c r="BX544" s="8" t="s">
        <v>145</v>
      </c>
      <c r="BY544" s="8">
        <v>169</v>
      </c>
      <c r="BZ544" s="8" t="s">
        <v>145</v>
      </c>
      <c r="CA544" s="8" t="s">
        <v>145</v>
      </c>
      <c r="CB544" s="8" t="s">
        <v>145</v>
      </c>
      <c r="CC544" s="8" t="s">
        <v>145</v>
      </c>
      <c r="CD544" s="8" t="s">
        <v>145</v>
      </c>
      <c r="CE544" s="8" t="s">
        <v>145</v>
      </c>
      <c r="CF544" s="8" t="s">
        <v>145</v>
      </c>
      <c r="CG544" s="8">
        <v>169</v>
      </c>
      <c r="CH544" s="8">
        <v>1080</v>
      </c>
      <c r="CI544" s="8">
        <v>930</v>
      </c>
      <c r="CJ544" s="8" t="s">
        <v>145</v>
      </c>
      <c r="CK544" s="8">
        <v>37</v>
      </c>
      <c r="CL544" s="8">
        <v>113</v>
      </c>
      <c r="CM544" s="6">
        <v>2397941</v>
      </c>
      <c r="CN544" s="8" t="s">
        <v>145</v>
      </c>
      <c r="CO544" s="8" t="s">
        <v>145</v>
      </c>
      <c r="CP544" s="8" t="s">
        <v>145</v>
      </c>
      <c r="CQ544" s="8" t="s">
        <v>145</v>
      </c>
      <c r="CR544" s="8">
        <v>2245832</v>
      </c>
      <c r="CS544" s="8">
        <v>2057052</v>
      </c>
      <c r="CT544" s="8">
        <v>1514591</v>
      </c>
      <c r="CU544" s="8">
        <v>320</v>
      </c>
      <c r="CV544" s="8">
        <v>1512945</v>
      </c>
      <c r="CW544" s="8">
        <v>2118074</v>
      </c>
      <c r="CX544" s="8">
        <v>136477</v>
      </c>
      <c r="CY544" s="8">
        <v>294843</v>
      </c>
      <c r="CZ544" s="8">
        <v>355489</v>
      </c>
      <c r="DA544" s="8">
        <v>1555375</v>
      </c>
      <c r="DB544" s="8">
        <v>231789</v>
      </c>
      <c r="DC544" s="8">
        <v>2283883</v>
      </c>
      <c r="DD544" s="8">
        <v>1374746</v>
      </c>
      <c r="DE544" s="8">
        <v>17120</v>
      </c>
      <c r="DF544" s="9">
        <v>15698536</v>
      </c>
    </row>
    <row r="545" spans="15:110" ht="13.5">
      <c r="O545" s="51" t="s">
        <v>1090</v>
      </c>
      <c r="P545" s="15" t="s">
        <v>1091</v>
      </c>
      <c r="Q545" s="6">
        <v>268433</v>
      </c>
      <c r="R545" s="6">
        <v>3214566</v>
      </c>
      <c r="S545" s="6">
        <v>2714227</v>
      </c>
      <c r="T545" s="6">
        <v>305206</v>
      </c>
      <c r="U545" s="6">
        <v>99447</v>
      </c>
      <c r="V545" s="6">
        <v>54363</v>
      </c>
      <c r="W545" s="6">
        <v>12784</v>
      </c>
      <c r="X545" s="6">
        <v>28539</v>
      </c>
      <c r="Y545" s="6">
        <v>10876312</v>
      </c>
      <c r="Z545" s="6">
        <v>2373033</v>
      </c>
      <c r="AA545" s="6">
        <v>1602410</v>
      </c>
      <c r="AB545" s="6">
        <v>6248955</v>
      </c>
      <c r="AC545" s="6">
        <v>651914</v>
      </c>
      <c r="AD545" s="8" t="s">
        <v>145</v>
      </c>
      <c r="AE545" s="6">
        <v>1811862</v>
      </c>
      <c r="AF545" s="6">
        <v>948845</v>
      </c>
      <c r="AG545" s="6">
        <v>10957</v>
      </c>
      <c r="AH545" s="8" t="s">
        <v>145</v>
      </c>
      <c r="AI545" s="6">
        <v>852060</v>
      </c>
      <c r="AJ545" s="8" t="s">
        <v>145</v>
      </c>
      <c r="AK545" s="6">
        <v>331589</v>
      </c>
      <c r="AL545" s="6">
        <v>355027</v>
      </c>
      <c r="AM545" s="6">
        <v>181266</v>
      </c>
      <c r="AN545" s="8">
        <v>1990</v>
      </c>
      <c r="AO545" s="6">
        <v>171771</v>
      </c>
      <c r="AP545" s="8" t="s">
        <v>145</v>
      </c>
      <c r="AQ545" s="8" t="s">
        <v>145</v>
      </c>
      <c r="AR545" s="6">
        <v>446076</v>
      </c>
      <c r="AS545" s="6">
        <v>3714950</v>
      </c>
      <c r="AT545" s="6">
        <v>95846</v>
      </c>
      <c r="AU545" s="6">
        <v>721134</v>
      </c>
      <c r="AV545" s="8">
        <v>64183</v>
      </c>
      <c r="AW545" s="8" t="s">
        <v>145</v>
      </c>
      <c r="AX545" s="6">
        <v>1364669</v>
      </c>
      <c r="AY545" s="6">
        <v>319643</v>
      </c>
      <c r="AZ545" s="6">
        <v>760000</v>
      </c>
      <c r="BA545" s="6">
        <v>251522</v>
      </c>
      <c r="BB545" s="6">
        <v>2695834</v>
      </c>
      <c r="BC545" s="6">
        <v>137953</v>
      </c>
      <c r="BD545" s="8" t="s">
        <v>145</v>
      </c>
      <c r="BE545" s="6">
        <v>1294517</v>
      </c>
      <c r="BF545" s="6">
        <v>3779915</v>
      </c>
      <c r="BG545" s="6">
        <v>390123</v>
      </c>
      <c r="BH545" s="6">
        <v>756367</v>
      </c>
      <c r="BI545" s="6">
        <v>320313</v>
      </c>
      <c r="BJ545" s="8" t="s">
        <v>145</v>
      </c>
      <c r="BK545" s="8" t="s">
        <v>145</v>
      </c>
      <c r="BL545" s="8" t="s">
        <v>145</v>
      </c>
      <c r="BM545" s="6">
        <v>1463366</v>
      </c>
      <c r="BN545" s="6">
        <v>211509</v>
      </c>
      <c r="BO545" s="6">
        <v>638237</v>
      </c>
      <c r="BP545" s="8" t="s">
        <v>145</v>
      </c>
      <c r="BQ545" s="8" t="s">
        <v>145</v>
      </c>
      <c r="BR545" s="8" t="s">
        <v>145</v>
      </c>
      <c r="BS545" s="8" t="s">
        <v>145</v>
      </c>
      <c r="BT545" s="8" t="s">
        <v>145</v>
      </c>
      <c r="BU545" s="8" t="s">
        <v>145</v>
      </c>
      <c r="BV545" s="8" t="s">
        <v>145</v>
      </c>
      <c r="BW545" s="8" t="s">
        <v>145</v>
      </c>
      <c r="BX545" s="8" t="s">
        <v>145</v>
      </c>
      <c r="BY545" s="8" t="s">
        <v>145</v>
      </c>
      <c r="BZ545" s="8" t="s">
        <v>145</v>
      </c>
      <c r="CA545" s="8" t="s">
        <v>145</v>
      </c>
      <c r="CB545" s="8" t="s">
        <v>145</v>
      </c>
      <c r="CC545" s="8" t="s">
        <v>145</v>
      </c>
      <c r="CD545" s="8" t="s">
        <v>145</v>
      </c>
      <c r="CE545" s="8" t="s">
        <v>145</v>
      </c>
      <c r="CF545" s="8" t="s">
        <v>145</v>
      </c>
      <c r="CG545" s="8" t="s">
        <v>145</v>
      </c>
      <c r="CH545" s="8" t="s">
        <v>145</v>
      </c>
      <c r="CI545" s="8" t="s">
        <v>145</v>
      </c>
      <c r="CJ545" s="8" t="s">
        <v>145</v>
      </c>
      <c r="CK545" s="8" t="s">
        <v>145</v>
      </c>
      <c r="CL545" s="8" t="s">
        <v>145</v>
      </c>
      <c r="CM545" s="6">
        <v>1112943</v>
      </c>
      <c r="CN545" s="8" t="s">
        <v>145</v>
      </c>
      <c r="CO545" s="8" t="s">
        <v>145</v>
      </c>
      <c r="CP545" s="8" t="s">
        <v>145</v>
      </c>
      <c r="CQ545" s="8" t="s">
        <v>145</v>
      </c>
      <c r="CR545" s="8">
        <v>1782136</v>
      </c>
      <c r="CS545" s="8">
        <v>1470623</v>
      </c>
      <c r="CT545" s="8">
        <v>872860</v>
      </c>
      <c r="CU545" s="8" t="s">
        <v>145</v>
      </c>
      <c r="CV545" s="8">
        <v>842340</v>
      </c>
      <c r="CW545" s="8">
        <v>687932</v>
      </c>
      <c r="CX545" s="8">
        <v>273523</v>
      </c>
      <c r="CY545" s="8">
        <v>94955</v>
      </c>
      <c r="CZ545" s="8">
        <v>421744</v>
      </c>
      <c r="DA545" s="8">
        <v>470377</v>
      </c>
      <c r="DB545" s="8">
        <v>135979</v>
      </c>
      <c r="DC545" s="8">
        <v>2023996</v>
      </c>
      <c r="DD545" s="8">
        <v>1174873</v>
      </c>
      <c r="DE545" s="8">
        <v>16623</v>
      </c>
      <c r="DF545" s="9">
        <v>10267961</v>
      </c>
    </row>
    <row r="546" spans="15:110" ht="13.5">
      <c r="O546" s="51" t="s">
        <v>1092</v>
      </c>
      <c r="P546" s="15" t="s">
        <v>1093</v>
      </c>
      <c r="Q546" s="6">
        <v>288859</v>
      </c>
      <c r="R546" s="6">
        <v>3020827</v>
      </c>
      <c r="S546" s="6">
        <v>2475567</v>
      </c>
      <c r="T546" s="6">
        <v>329586</v>
      </c>
      <c r="U546" s="6">
        <v>117980</v>
      </c>
      <c r="V546" s="6">
        <v>57159</v>
      </c>
      <c r="W546" s="6">
        <v>10566</v>
      </c>
      <c r="X546" s="6">
        <v>29969</v>
      </c>
      <c r="Y546" s="6">
        <v>9581853</v>
      </c>
      <c r="Z546" s="6">
        <v>2324339</v>
      </c>
      <c r="AA546" s="6">
        <v>1830263</v>
      </c>
      <c r="AB546" s="6">
        <v>4531192</v>
      </c>
      <c r="AC546" s="6">
        <v>896059</v>
      </c>
      <c r="AD546" s="8" t="s">
        <v>145</v>
      </c>
      <c r="AE546" s="6">
        <v>4711930</v>
      </c>
      <c r="AF546" s="6">
        <v>2828198</v>
      </c>
      <c r="AG546" s="8" t="s">
        <v>145</v>
      </c>
      <c r="AH546" s="8" t="s">
        <v>145</v>
      </c>
      <c r="AI546" s="6">
        <v>1883732</v>
      </c>
      <c r="AJ546" s="8" t="s">
        <v>145</v>
      </c>
      <c r="AK546" s="6">
        <v>54096</v>
      </c>
      <c r="AL546" s="6">
        <v>266693</v>
      </c>
      <c r="AM546" s="6">
        <v>146397</v>
      </c>
      <c r="AN546" s="8" t="s">
        <v>145</v>
      </c>
      <c r="AO546" s="6">
        <v>120296</v>
      </c>
      <c r="AP546" s="8" t="s">
        <v>145</v>
      </c>
      <c r="AQ546" s="8" t="s">
        <v>145</v>
      </c>
      <c r="AR546" s="6">
        <v>323217</v>
      </c>
      <c r="AS546" s="6">
        <v>1895051</v>
      </c>
      <c r="AT546" s="6">
        <v>82297</v>
      </c>
      <c r="AU546" s="6">
        <v>393594</v>
      </c>
      <c r="AV546" s="6">
        <v>31414</v>
      </c>
      <c r="AW546" s="8">
        <v>5201</v>
      </c>
      <c r="AX546" s="8" t="s">
        <v>145</v>
      </c>
      <c r="AY546" s="6">
        <v>540640</v>
      </c>
      <c r="AZ546" s="6">
        <v>650000</v>
      </c>
      <c r="BA546" s="6">
        <v>110327</v>
      </c>
      <c r="BB546" s="6">
        <v>1300967</v>
      </c>
      <c r="BC546" s="6">
        <v>81578</v>
      </c>
      <c r="BD546" s="8" t="s">
        <v>145</v>
      </c>
      <c r="BE546" s="6">
        <v>1071695</v>
      </c>
      <c r="BF546" s="6">
        <v>2796662</v>
      </c>
      <c r="BG546" s="6">
        <v>381982</v>
      </c>
      <c r="BH546" s="6">
        <v>465204</v>
      </c>
      <c r="BI546" s="6">
        <v>304371</v>
      </c>
      <c r="BJ546" s="8" t="s">
        <v>145</v>
      </c>
      <c r="BK546" s="8" t="s">
        <v>145</v>
      </c>
      <c r="BL546" s="6">
        <v>214763</v>
      </c>
      <c r="BM546" s="6">
        <v>579480</v>
      </c>
      <c r="BN546" s="6">
        <v>293675</v>
      </c>
      <c r="BO546" s="6">
        <v>557187</v>
      </c>
      <c r="BP546" s="8" t="s">
        <v>145</v>
      </c>
      <c r="BQ546" s="6">
        <v>3106</v>
      </c>
      <c r="BR546" s="8" t="s">
        <v>145</v>
      </c>
      <c r="BS546" s="8" t="s">
        <v>145</v>
      </c>
      <c r="BT546" s="8" t="s">
        <v>145</v>
      </c>
      <c r="BU546" s="8" t="s">
        <v>145</v>
      </c>
      <c r="BV546" s="8" t="s">
        <v>145</v>
      </c>
      <c r="BW546" s="8" t="s">
        <v>145</v>
      </c>
      <c r="BX546" s="8" t="s">
        <v>145</v>
      </c>
      <c r="BY546" s="6">
        <v>3106</v>
      </c>
      <c r="BZ546" s="8" t="s">
        <v>145</v>
      </c>
      <c r="CA546" s="8" t="s">
        <v>145</v>
      </c>
      <c r="CB546" s="6">
        <v>1079</v>
      </c>
      <c r="CC546" s="8" t="s">
        <v>145</v>
      </c>
      <c r="CD546" s="8" t="s">
        <v>145</v>
      </c>
      <c r="CE546" s="8" t="s">
        <v>145</v>
      </c>
      <c r="CF546" s="8" t="s">
        <v>145</v>
      </c>
      <c r="CG546" s="6">
        <v>2027</v>
      </c>
      <c r="CH546" s="8" t="s">
        <v>145</v>
      </c>
      <c r="CI546" s="8" t="s">
        <v>145</v>
      </c>
      <c r="CJ546" s="8" t="s">
        <v>145</v>
      </c>
      <c r="CK546" s="8" t="s">
        <v>145</v>
      </c>
      <c r="CL546" s="8" t="s">
        <v>145</v>
      </c>
      <c r="CM546" s="6">
        <v>1522538</v>
      </c>
      <c r="CN546" s="8" t="s">
        <v>145</v>
      </c>
      <c r="CO546" s="8" t="s">
        <v>145</v>
      </c>
      <c r="CP546" s="8" t="s">
        <v>145</v>
      </c>
      <c r="CQ546" s="8" t="s">
        <v>145</v>
      </c>
      <c r="CR546" s="8">
        <v>1369447</v>
      </c>
      <c r="CS546" s="8">
        <v>558435</v>
      </c>
      <c r="CT546" s="8">
        <v>1078142</v>
      </c>
      <c r="CU546" s="8" t="s">
        <v>145</v>
      </c>
      <c r="CV546" s="8">
        <v>1036993</v>
      </c>
      <c r="CW546" s="8">
        <v>2482650</v>
      </c>
      <c r="CX546" s="8">
        <v>46933</v>
      </c>
      <c r="CY546" s="8">
        <v>51858</v>
      </c>
      <c r="CZ546" s="8">
        <v>239336</v>
      </c>
      <c r="DA546" s="8">
        <v>376448</v>
      </c>
      <c r="DB546" s="8">
        <v>210654</v>
      </c>
      <c r="DC546" s="8">
        <v>1568599</v>
      </c>
      <c r="DD546" s="8">
        <v>1040108</v>
      </c>
      <c r="DE546" s="8">
        <v>19164</v>
      </c>
      <c r="DF546" s="9">
        <v>10078767</v>
      </c>
    </row>
    <row r="547" spans="15:110" ht="13.5">
      <c r="O547" s="51" t="s">
        <v>1094</v>
      </c>
      <c r="P547" s="15" t="s">
        <v>1095</v>
      </c>
      <c r="Q547" s="6">
        <v>270680</v>
      </c>
      <c r="R547" s="6">
        <v>2475048</v>
      </c>
      <c r="S547" s="6">
        <v>1979971</v>
      </c>
      <c r="T547" s="6">
        <v>300595</v>
      </c>
      <c r="U547" s="6">
        <v>99849</v>
      </c>
      <c r="V547" s="6">
        <v>69714</v>
      </c>
      <c r="W547" s="6">
        <v>4496</v>
      </c>
      <c r="X547" s="6">
        <v>20423</v>
      </c>
      <c r="Y547" s="6">
        <v>8561291</v>
      </c>
      <c r="Z547" s="6">
        <v>1767435</v>
      </c>
      <c r="AA547" s="6">
        <v>1153194</v>
      </c>
      <c r="AB547" s="6">
        <v>4715937</v>
      </c>
      <c r="AC547" s="6">
        <v>921935</v>
      </c>
      <c r="AD547" s="6">
        <v>2790</v>
      </c>
      <c r="AE547" s="6">
        <v>1736092</v>
      </c>
      <c r="AF547" s="6">
        <v>632064</v>
      </c>
      <c r="AG547" s="6">
        <v>286</v>
      </c>
      <c r="AH547" s="8" t="s">
        <v>145</v>
      </c>
      <c r="AI547" s="6">
        <v>1103742</v>
      </c>
      <c r="AJ547" s="8" t="s">
        <v>145</v>
      </c>
      <c r="AK547" s="6">
        <v>8552</v>
      </c>
      <c r="AL547" s="6">
        <v>97405</v>
      </c>
      <c r="AM547" s="6">
        <v>75044</v>
      </c>
      <c r="AN547" s="8" t="s">
        <v>145</v>
      </c>
      <c r="AO547" s="6">
        <v>22361</v>
      </c>
      <c r="AP547" s="8" t="s">
        <v>145</v>
      </c>
      <c r="AQ547" s="8" t="s">
        <v>145</v>
      </c>
      <c r="AR547" s="6">
        <v>264442</v>
      </c>
      <c r="AS547" s="6">
        <v>3453969</v>
      </c>
      <c r="AT547" s="6">
        <v>146535</v>
      </c>
      <c r="AU547" s="6">
        <v>390344</v>
      </c>
      <c r="AV547" s="6">
        <v>48629</v>
      </c>
      <c r="AW547" s="8" t="s">
        <v>145</v>
      </c>
      <c r="AX547" s="6">
        <v>575095</v>
      </c>
      <c r="AY547" s="6">
        <v>231934</v>
      </c>
      <c r="AZ547" s="6">
        <v>704500</v>
      </c>
      <c r="BA547" s="6">
        <v>1273554</v>
      </c>
      <c r="BB547" s="6">
        <v>2785083</v>
      </c>
      <c r="BC547" s="6">
        <v>83378</v>
      </c>
      <c r="BD547" s="8" t="s">
        <v>145</v>
      </c>
      <c r="BE547" s="6">
        <v>824903</v>
      </c>
      <c r="BF547" s="6">
        <v>2466892</v>
      </c>
      <c r="BG547" s="6">
        <v>431464</v>
      </c>
      <c r="BH547" s="6">
        <v>302406</v>
      </c>
      <c r="BI547" s="6">
        <v>624370</v>
      </c>
      <c r="BJ547" s="8" t="s">
        <v>145</v>
      </c>
      <c r="BK547" s="8" t="s">
        <v>145</v>
      </c>
      <c r="BL547" s="6">
        <v>84317</v>
      </c>
      <c r="BM547" s="6">
        <v>378309</v>
      </c>
      <c r="BN547" s="6">
        <v>140175</v>
      </c>
      <c r="BO547" s="6">
        <v>505851</v>
      </c>
      <c r="BP547" s="8" t="s">
        <v>145</v>
      </c>
      <c r="BQ547" s="8" t="s">
        <v>145</v>
      </c>
      <c r="BR547" s="8" t="s">
        <v>145</v>
      </c>
      <c r="BS547" s="8" t="s">
        <v>145</v>
      </c>
      <c r="BT547" s="8" t="s">
        <v>145</v>
      </c>
      <c r="BU547" s="8" t="s">
        <v>145</v>
      </c>
      <c r="BV547" s="8" t="s">
        <v>145</v>
      </c>
      <c r="BW547" s="8" t="s">
        <v>145</v>
      </c>
      <c r="BX547" s="8" t="s">
        <v>145</v>
      </c>
      <c r="BY547" s="8" t="s">
        <v>145</v>
      </c>
      <c r="BZ547" s="8" t="s">
        <v>145</v>
      </c>
      <c r="CA547" s="8" t="s">
        <v>145</v>
      </c>
      <c r="CB547" s="8" t="s">
        <v>145</v>
      </c>
      <c r="CC547" s="8" t="s">
        <v>145</v>
      </c>
      <c r="CD547" s="8" t="s">
        <v>145</v>
      </c>
      <c r="CE547" s="8" t="s">
        <v>145</v>
      </c>
      <c r="CF547" s="8" t="s">
        <v>145</v>
      </c>
      <c r="CG547" s="8" t="s">
        <v>145</v>
      </c>
      <c r="CH547" s="8" t="s">
        <v>145</v>
      </c>
      <c r="CI547" s="8" t="s">
        <v>145</v>
      </c>
      <c r="CJ547" s="8" t="s">
        <v>145</v>
      </c>
      <c r="CK547" s="8" t="s">
        <v>145</v>
      </c>
      <c r="CL547" s="8" t="s">
        <v>145</v>
      </c>
      <c r="CM547" s="6">
        <v>1466564</v>
      </c>
      <c r="CN547" s="8" t="s">
        <v>145</v>
      </c>
      <c r="CO547" s="8" t="s">
        <v>145</v>
      </c>
      <c r="CP547" s="8" t="s">
        <v>145</v>
      </c>
      <c r="CQ547" s="8" t="s">
        <v>145</v>
      </c>
      <c r="CR547" s="8">
        <v>1087170</v>
      </c>
      <c r="CS547" s="8">
        <v>676093</v>
      </c>
      <c r="CT547" s="8">
        <v>597029</v>
      </c>
      <c r="CU547" s="8">
        <v>290</v>
      </c>
      <c r="CV547" s="8">
        <v>1069831</v>
      </c>
      <c r="CW547" s="8">
        <v>427923</v>
      </c>
      <c r="CX547" s="8">
        <v>6368</v>
      </c>
      <c r="CY547" s="8">
        <v>17790</v>
      </c>
      <c r="CZ547" s="8">
        <v>222844</v>
      </c>
      <c r="DA547" s="8">
        <v>364319</v>
      </c>
      <c r="DB547" s="8">
        <v>684331</v>
      </c>
      <c r="DC547" s="8">
        <v>1149177</v>
      </c>
      <c r="DD547" s="8">
        <v>1001333</v>
      </c>
      <c r="DE547" s="8">
        <v>14250</v>
      </c>
      <c r="DF547" s="9">
        <v>7318748</v>
      </c>
    </row>
    <row r="548" spans="15:110" ht="13.5">
      <c r="O548" s="51" t="s">
        <v>1096</v>
      </c>
      <c r="P548" s="15" t="s">
        <v>1097</v>
      </c>
      <c r="Q548" s="6">
        <v>255407</v>
      </c>
      <c r="R548" s="6">
        <v>3126601</v>
      </c>
      <c r="S548" s="6">
        <v>2517365</v>
      </c>
      <c r="T548" s="6">
        <v>368439</v>
      </c>
      <c r="U548" s="6">
        <v>146232</v>
      </c>
      <c r="V548" s="6">
        <v>55724</v>
      </c>
      <c r="W548" s="6">
        <v>4616</v>
      </c>
      <c r="X548" s="6">
        <v>34225</v>
      </c>
      <c r="Y548" s="6">
        <v>9152452</v>
      </c>
      <c r="Z548" s="6">
        <v>2081039</v>
      </c>
      <c r="AA548" s="6">
        <v>1710265</v>
      </c>
      <c r="AB548" s="6">
        <v>4992621</v>
      </c>
      <c r="AC548" s="6">
        <v>368247</v>
      </c>
      <c r="AD548" s="8">
        <v>280</v>
      </c>
      <c r="AE548" s="6">
        <v>1821216</v>
      </c>
      <c r="AF548" s="6">
        <v>997107</v>
      </c>
      <c r="AG548" s="8">
        <v>28280</v>
      </c>
      <c r="AH548" s="8" t="s">
        <v>145</v>
      </c>
      <c r="AI548" s="6">
        <v>795829</v>
      </c>
      <c r="AJ548" s="8" t="s">
        <v>145</v>
      </c>
      <c r="AK548" s="6">
        <v>190345</v>
      </c>
      <c r="AL548" s="6">
        <v>78556</v>
      </c>
      <c r="AM548" s="6">
        <v>49556</v>
      </c>
      <c r="AN548" s="8" t="s">
        <v>145</v>
      </c>
      <c r="AO548" s="6">
        <v>27807</v>
      </c>
      <c r="AP548" s="6">
        <v>1193</v>
      </c>
      <c r="AQ548" s="8" t="s">
        <v>145</v>
      </c>
      <c r="AR548" s="6">
        <v>260398</v>
      </c>
      <c r="AS548" s="6">
        <v>2528292</v>
      </c>
      <c r="AT548" s="6">
        <v>170851</v>
      </c>
      <c r="AU548" s="6">
        <v>255651</v>
      </c>
      <c r="AV548" s="6">
        <v>10755</v>
      </c>
      <c r="AW548" s="8" t="s">
        <v>145</v>
      </c>
      <c r="AX548" s="6">
        <v>176870</v>
      </c>
      <c r="AY548" s="6">
        <v>458129</v>
      </c>
      <c r="AZ548" s="6">
        <v>675492</v>
      </c>
      <c r="BA548" s="6">
        <v>759614</v>
      </c>
      <c r="BB548" s="6">
        <v>2070105</v>
      </c>
      <c r="BC548" s="6">
        <v>20930</v>
      </c>
      <c r="BD548" s="8" t="s">
        <v>145</v>
      </c>
      <c r="BE548" s="6">
        <v>841163</v>
      </c>
      <c r="BF548" s="6">
        <v>2418762</v>
      </c>
      <c r="BG548" s="6">
        <v>311922</v>
      </c>
      <c r="BH548" s="6">
        <v>640665</v>
      </c>
      <c r="BI548" s="6">
        <v>202742</v>
      </c>
      <c r="BJ548" s="8" t="s">
        <v>145</v>
      </c>
      <c r="BK548" s="8" t="s">
        <v>145</v>
      </c>
      <c r="BL548" s="6">
        <v>142413</v>
      </c>
      <c r="BM548" s="6">
        <v>448554</v>
      </c>
      <c r="BN548" s="6">
        <v>131798</v>
      </c>
      <c r="BO548" s="6">
        <v>540668</v>
      </c>
      <c r="BP548" s="8" t="s">
        <v>145</v>
      </c>
      <c r="BQ548" s="8" t="s">
        <v>145</v>
      </c>
      <c r="BR548" s="8" t="s">
        <v>145</v>
      </c>
      <c r="BS548" s="8" t="s">
        <v>145</v>
      </c>
      <c r="BT548" s="8" t="s">
        <v>145</v>
      </c>
      <c r="BU548" s="8" t="s">
        <v>145</v>
      </c>
      <c r="BV548" s="8" t="s">
        <v>145</v>
      </c>
      <c r="BW548" s="8" t="s">
        <v>145</v>
      </c>
      <c r="BX548" s="8" t="s">
        <v>145</v>
      </c>
      <c r="BY548" s="8" t="s">
        <v>145</v>
      </c>
      <c r="BZ548" s="8" t="s">
        <v>145</v>
      </c>
      <c r="CA548" s="8" t="s">
        <v>145</v>
      </c>
      <c r="CB548" s="8" t="s">
        <v>145</v>
      </c>
      <c r="CC548" s="8" t="s">
        <v>145</v>
      </c>
      <c r="CD548" s="8" t="s">
        <v>145</v>
      </c>
      <c r="CE548" s="8" t="s">
        <v>145</v>
      </c>
      <c r="CF548" s="8" t="s">
        <v>145</v>
      </c>
      <c r="CG548" s="8" t="s">
        <v>145</v>
      </c>
      <c r="CH548" s="8" t="s">
        <v>145</v>
      </c>
      <c r="CI548" s="8" t="s">
        <v>145</v>
      </c>
      <c r="CJ548" s="8" t="s">
        <v>145</v>
      </c>
      <c r="CK548" s="8" t="s">
        <v>145</v>
      </c>
      <c r="CL548" s="8" t="s">
        <v>145</v>
      </c>
      <c r="CM548" s="6">
        <v>1735547</v>
      </c>
      <c r="CN548" s="8" t="s">
        <v>145</v>
      </c>
      <c r="CO548" s="8" t="s">
        <v>145</v>
      </c>
      <c r="CP548" s="8" t="s">
        <v>145</v>
      </c>
      <c r="CQ548" s="8" t="s">
        <v>145</v>
      </c>
      <c r="CR548" s="8">
        <v>1549083</v>
      </c>
      <c r="CS548" s="8">
        <v>546747</v>
      </c>
      <c r="CT548" s="8">
        <v>734458</v>
      </c>
      <c r="CU548" s="8">
        <v>280</v>
      </c>
      <c r="CV548" s="8">
        <v>420119</v>
      </c>
      <c r="CW548" s="8">
        <v>847329</v>
      </c>
      <c r="CX548" s="8">
        <v>68512</v>
      </c>
      <c r="CY548" s="8">
        <v>30632</v>
      </c>
      <c r="CZ548" s="8">
        <v>241203</v>
      </c>
      <c r="DA548" s="8">
        <v>235739</v>
      </c>
      <c r="DB548" s="8">
        <v>103445</v>
      </c>
      <c r="DC548" s="8">
        <v>1397392</v>
      </c>
      <c r="DD548" s="8">
        <v>846876</v>
      </c>
      <c r="DE548" s="8">
        <v>11271</v>
      </c>
      <c r="DF548" s="9">
        <v>7033086</v>
      </c>
    </row>
    <row r="549" spans="15:110" ht="13.5">
      <c r="O549" s="51" t="s">
        <v>1098</v>
      </c>
      <c r="P549" s="15" t="s">
        <v>1099</v>
      </c>
      <c r="Q549" s="6">
        <v>173893</v>
      </c>
      <c r="R549" s="6">
        <v>1847988</v>
      </c>
      <c r="S549" s="6">
        <v>1531140</v>
      </c>
      <c r="T549" s="6">
        <v>198668</v>
      </c>
      <c r="U549" s="6">
        <v>70491</v>
      </c>
      <c r="V549" s="6">
        <v>26207</v>
      </c>
      <c r="W549" s="6">
        <v>3465</v>
      </c>
      <c r="X549" s="6">
        <v>18017</v>
      </c>
      <c r="Y549" s="6">
        <v>5628609</v>
      </c>
      <c r="Z549" s="6">
        <v>1448022</v>
      </c>
      <c r="AA549" s="6">
        <v>965186</v>
      </c>
      <c r="AB549" s="6">
        <v>2927006</v>
      </c>
      <c r="AC549" s="6">
        <v>287435</v>
      </c>
      <c r="AD549" s="6">
        <v>960</v>
      </c>
      <c r="AE549" s="6">
        <v>1629267</v>
      </c>
      <c r="AF549" s="6">
        <v>922108</v>
      </c>
      <c r="AG549" s="8" t="s">
        <v>145</v>
      </c>
      <c r="AH549" s="8" t="s">
        <v>145</v>
      </c>
      <c r="AI549" s="6">
        <v>707159</v>
      </c>
      <c r="AJ549" s="8" t="s">
        <v>145</v>
      </c>
      <c r="AK549" s="6">
        <v>691</v>
      </c>
      <c r="AL549" s="6">
        <v>69902</v>
      </c>
      <c r="AM549" s="6">
        <v>25513</v>
      </c>
      <c r="AN549" s="6">
        <v>1273</v>
      </c>
      <c r="AO549" s="6">
        <v>43116</v>
      </c>
      <c r="AP549" s="8" t="s">
        <v>145</v>
      </c>
      <c r="AQ549" s="8" t="s">
        <v>145</v>
      </c>
      <c r="AR549" s="6">
        <v>229422</v>
      </c>
      <c r="AS549" s="6">
        <v>1196579</v>
      </c>
      <c r="AT549" s="6">
        <v>27365</v>
      </c>
      <c r="AU549" s="6">
        <v>291724</v>
      </c>
      <c r="AV549" s="6">
        <v>40238</v>
      </c>
      <c r="AW549" s="8">
        <v>4453</v>
      </c>
      <c r="AX549" s="6">
        <v>198</v>
      </c>
      <c r="AY549" s="6">
        <v>81394</v>
      </c>
      <c r="AZ549" s="6">
        <v>616383</v>
      </c>
      <c r="BA549" s="6">
        <v>84269</v>
      </c>
      <c r="BB549" s="6">
        <v>782244</v>
      </c>
      <c r="BC549" s="6">
        <v>50555</v>
      </c>
      <c r="BD549" s="8" t="s">
        <v>145</v>
      </c>
      <c r="BE549" s="6">
        <v>482341</v>
      </c>
      <c r="BF549" s="6">
        <v>1437964</v>
      </c>
      <c r="BG549" s="6">
        <v>197828</v>
      </c>
      <c r="BH549" s="6">
        <v>162763</v>
      </c>
      <c r="BI549" s="6">
        <v>106473</v>
      </c>
      <c r="BJ549" s="8" t="s">
        <v>145</v>
      </c>
      <c r="BK549" s="8" t="s">
        <v>145</v>
      </c>
      <c r="BL549" s="6">
        <v>245009</v>
      </c>
      <c r="BM549" s="6">
        <v>522287</v>
      </c>
      <c r="BN549" s="6">
        <v>69496</v>
      </c>
      <c r="BO549" s="6">
        <v>134108</v>
      </c>
      <c r="BP549" s="8" t="s">
        <v>145</v>
      </c>
      <c r="BQ549" s="6">
        <v>640</v>
      </c>
      <c r="BR549" s="8" t="s">
        <v>145</v>
      </c>
      <c r="BS549" s="8" t="s">
        <v>145</v>
      </c>
      <c r="BT549" s="8" t="s">
        <v>145</v>
      </c>
      <c r="BU549" s="8" t="s">
        <v>145</v>
      </c>
      <c r="BV549" s="8" t="s">
        <v>145</v>
      </c>
      <c r="BW549" s="8" t="s">
        <v>145</v>
      </c>
      <c r="BX549" s="8" t="s">
        <v>145</v>
      </c>
      <c r="BY549" s="6">
        <v>640</v>
      </c>
      <c r="BZ549" s="8" t="s">
        <v>145</v>
      </c>
      <c r="CA549" s="8" t="s">
        <v>145</v>
      </c>
      <c r="CB549" s="8" t="s">
        <v>145</v>
      </c>
      <c r="CC549" s="8" t="s">
        <v>145</v>
      </c>
      <c r="CD549" s="8" t="s">
        <v>145</v>
      </c>
      <c r="CE549" s="8" t="s">
        <v>145</v>
      </c>
      <c r="CF549" s="8" t="s">
        <v>145</v>
      </c>
      <c r="CG549" s="6">
        <v>640</v>
      </c>
      <c r="CH549" s="8" t="s">
        <v>145</v>
      </c>
      <c r="CI549" s="8" t="s">
        <v>145</v>
      </c>
      <c r="CJ549" s="8" t="s">
        <v>145</v>
      </c>
      <c r="CK549" s="8" t="s">
        <v>145</v>
      </c>
      <c r="CL549" s="8" t="s">
        <v>145</v>
      </c>
      <c r="CM549" s="6">
        <v>989237</v>
      </c>
      <c r="CN549" s="8" t="s">
        <v>145</v>
      </c>
      <c r="CO549" s="8" t="s">
        <v>145</v>
      </c>
      <c r="CP549" s="8" t="s">
        <v>145</v>
      </c>
      <c r="CQ549" s="8" t="s">
        <v>145</v>
      </c>
      <c r="CR549" s="8">
        <v>954721</v>
      </c>
      <c r="CS549" s="8">
        <v>292494</v>
      </c>
      <c r="CT549" s="8">
        <v>460757</v>
      </c>
      <c r="CU549" s="8">
        <v>960</v>
      </c>
      <c r="CV549" s="8">
        <v>706873</v>
      </c>
      <c r="CW549" s="8">
        <v>714889</v>
      </c>
      <c r="CX549" s="8">
        <v>691</v>
      </c>
      <c r="CY549" s="8">
        <v>16684</v>
      </c>
      <c r="CZ549" s="8">
        <v>189956</v>
      </c>
      <c r="DA549" s="8">
        <v>154256</v>
      </c>
      <c r="DB549" s="8">
        <v>476493</v>
      </c>
      <c r="DC549" s="8">
        <v>914553</v>
      </c>
      <c r="DD549" s="8">
        <v>608316</v>
      </c>
      <c r="DE549" s="8">
        <v>9317</v>
      </c>
      <c r="DF549" s="9">
        <v>5500960</v>
      </c>
    </row>
    <row r="550" spans="15:110" ht="13.5">
      <c r="O550" s="51" t="s">
        <v>1100</v>
      </c>
      <c r="P550" s="15" t="s">
        <v>1101</v>
      </c>
      <c r="Q550" s="6">
        <v>183153</v>
      </c>
      <c r="R550" s="6">
        <v>1750544</v>
      </c>
      <c r="S550" s="6">
        <v>1345450</v>
      </c>
      <c r="T550" s="6">
        <v>201184</v>
      </c>
      <c r="U550" s="6">
        <v>137197</v>
      </c>
      <c r="V550" s="6">
        <v>36470</v>
      </c>
      <c r="W550" s="6">
        <v>8177</v>
      </c>
      <c r="X550" s="6">
        <v>22066</v>
      </c>
      <c r="Y550" s="6">
        <v>5732295</v>
      </c>
      <c r="Z550" s="6">
        <v>1284845</v>
      </c>
      <c r="AA550" s="6">
        <v>1018002</v>
      </c>
      <c r="AB550" s="6">
        <v>2635134</v>
      </c>
      <c r="AC550" s="6">
        <v>794314</v>
      </c>
      <c r="AD550" s="8" t="s">
        <v>145</v>
      </c>
      <c r="AE550" s="6">
        <v>1225080</v>
      </c>
      <c r="AF550" s="6">
        <v>471699</v>
      </c>
      <c r="AG550" s="6">
        <v>964</v>
      </c>
      <c r="AH550" s="8" t="s">
        <v>145</v>
      </c>
      <c r="AI550" s="6">
        <v>752417</v>
      </c>
      <c r="AJ550" s="8" t="s">
        <v>145</v>
      </c>
      <c r="AK550" s="6">
        <v>46729</v>
      </c>
      <c r="AL550" s="6">
        <v>143849</v>
      </c>
      <c r="AM550" s="6">
        <v>42472</v>
      </c>
      <c r="AN550" s="6">
        <v>348</v>
      </c>
      <c r="AO550" s="6">
        <v>101029</v>
      </c>
      <c r="AP550" s="8" t="s">
        <v>145</v>
      </c>
      <c r="AQ550" s="8" t="s">
        <v>145</v>
      </c>
      <c r="AR550" s="6">
        <v>246581</v>
      </c>
      <c r="AS550" s="6">
        <v>1634353</v>
      </c>
      <c r="AT550" s="6">
        <v>157550</v>
      </c>
      <c r="AU550" s="6">
        <v>325103</v>
      </c>
      <c r="AV550" s="6">
        <v>87</v>
      </c>
      <c r="AW550" s="8" t="s">
        <v>145</v>
      </c>
      <c r="AX550" s="6">
        <v>437516</v>
      </c>
      <c r="AY550" s="6">
        <v>75712</v>
      </c>
      <c r="AZ550" s="6">
        <v>616528</v>
      </c>
      <c r="BA550" s="6">
        <v>16491</v>
      </c>
      <c r="BB550" s="6">
        <v>1146247</v>
      </c>
      <c r="BC550" s="6">
        <v>5366</v>
      </c>
      <c r="BD550" s="8" t="s">
        <v>145</v>
      </c>
      <c r="BE550" s="6">
        <v>572955</v>
      </c>
      <c r="BF550" s="6">
        <v>1665954</v>
      </c>
      <c r="BG550" s="6">
        <v>269416</v>
      </c>
      <c r="BH550" s="6">
        <v>177138</v>
      </c>
      <c r="BI550" s="6">
        <v>136366</v>
      </c>
      <c r="BJ550" s="8" t="s">
        <v>145</v>
      </c>
      <c r="BK550" s="8" t="s">
        <v>145</v>
      </c>
      <c r="BL550" s="8" t="s">
        <v>145</v>
      </c>
      <c r="BM550" s="6">
        <v>236331</v>
      </c>
      <c r="BN550" s="6">
        <v>131863</v>
      </c>
      <c r="BO550" s="6">
        <v>714840</v>
      </c>
      <c r="BP550" s="8" t="s">
        <v>145</v>
      </c>
      <c r="BQ550" s="8" t="s">
        <v>145</v>
      </c>
      <c r="BR550" s="8" t="s">
        <v>145</v>
      </c>
      <c r="BS550" s="8" t="s">
        <v>145</v>
      </c>
      <c r="BT550" s="8" t="s">
        <v>145</v>
      </c>
      <c r="BU550" s="8" t="s">
        <v>145</v>
      </c>
      <c r="BV550" s="8" t="s">
        <v>145</v>
      </c>
      <c r="BW550" s="8" t="s">
        <v>145</v>
      </c>
      <c r="BX550" s="8" t="s">
        <v>145</v>
      </c>
      <c r="BY550" s="8" t="s">
        <v>145</v>
      </c>
      <c r="BZ550" s="8" t="s">
        <v>145</v>
      </c>
      <c r="CA550" s="8" t="s">
        <v>145</v>
      </c>
      <c r="CB550" s="8" t="s">
        <v>145</v>
      </c>
      <c r="CC550" s="8" t="s">
        <v>145</v>
      </c>
      <c r="CD550" s="8" t="s">
        <v>145</v>
      </c>
      <c r="CE550" s="8" t="s">
        <v>145</v>
      </c>
      <c r="CF550" s="8" t="s">
        <v>145</v>
      </c>
      <c r="CG550" s="8" t="s">
        <v>145</v>
      </c>
      <c r="CH550" s="8" t="s">
        <v>145</v>
      </c>
      <c r="CI550" s="8" t="s">
        <v>145</v>
      </c>
      <c r="CJ550" s="8" t="s">
        <v>145</v>
      </c>
      <c r="CK550" s="8" t="s">
        <v>145</v>
      </c>
      <c r="CL550" s="8" t="s">
        <v>145</v>
      </c>
      <c r="CM550" s="6">
        <v>1291252</v>
      </c>
      <c r="CN550" s="8" t="s">
        <v>145</v>
      </c>
      <c r="CO550" s="8" t="s">
        <v>145</v>
      </c>
      <c r="CP550" s="8" t="s">
        <v>145</v>
      </c>
      <c r="CQ550" s="8" t="s">
        <v>145</v>
      </c>
      <c r="CR550" s="8">
        <v>620892</v>
      </c>
      <c r="CS550" s="8">
        <v>572364</v>
      </c>
      <c r="CT550" s="8">
        <v>393258</v>
      </c>
      <c r="CU550" s="8" t="s">
        <v>145</v>
      </c>
      <c r="CV550" s="8">
        <v>588540</v>
      </c>
      <c r="CW550" s="8">
        <v>336490</v>
      </c>
      <c r="CX550" s="8">
        <v>7433</v>
      </c>
      <c r="CY550" s="8">
        <v>35614</v>
      </c>
      <c r="CZ550" s="8">
        <v>215298</v>
      </c>
      <c r="DA550" s="8">
        <v>85357</v>
      </c>
      <c r="DB550" s="8">
        <v>47944</v>
      </c>
      <c r="DC550" s="8">
        <v>713836</v>
      </c>
      <c r="DD550" s="8">
        <v>457826</v>
      </c>
      <c r="DE550" s="8">
        <v>9331</v>
      </c>
      <c r="DF550" s="9">
        <v>4084183</v>
      </c>
    </row>
    <row r="551" spans="15:110" ht="13.5">
      <c r="O551" s="51" t="s">
        <v>1102</v>
      </c>
      <c r="P551" s="15" t="s">
        <v>1103</v>
      </c>
      <c r="Q551" s="6">
        <v>253038</v>
      </c>
      <c r="R551" s="6">
        <v>3948096</v>
      </c>
      <c r="S551" s="6">
        <v>3484727</v>
      </c>
      <c r="T551" s="6">
        <v>293816</v>
      </c>
      <c r="U551" s="6">
        <v>89810</v>
      </c>
      <c r="V551" s="6">
        <v>49030</v>
      </c>
      <c r="W551" s="6">
        <v>4663</v>
      </c>
      <c r="X551" s="6">
        <v>26050</v>
      </c>
      <c r="Y551" s="6">
        <v>7946122</v>
      </c>
      <c r="Z551" s="6">
        <v>2230227</v>
      </c>
      <c r="AA551" s="6">
        <v>1331044</v>
      </c>
      <c r="AB551" s="6">
        <v>3724573</v>
      </c>
      <c r="AC551" s="6">
        <v>648811</v>
      </c>
      <c r="AD551" s="6">
        <v>11467</v>
      </c>
      <c r="AE551" s="6">
        <v>1339903</v>
      </c>
      <c r="AF551" s="6">
        <v>633819</v>
      </c>
      <c r="AG551" s="6">
        <v>9621</v>
      </c>
      <c r="AH551" s="8" t="s">
        <v>145</v>
      </c>
      <c r="AI551" s="6">
        <v>696463</v>
      </c>
      <c r="AJ551" s="8" t="s">
        <v>145</v>
      </c>
      <c r="AK551" s="6">
        <v>126934</v>
      </c>
      <c r="AL551" s="6">
        <v>114918</v>
      </c>
      <c r="AM551" s="6">
        <v>60198</v>
      </c>
      <c r="AN551" s="8">
        <v>450</v>
      </c>
      <c r="AO551" s="6">
        <v>54258</v>
      </c>
      <c r="AP551" s="6">
        <v>12</v>
      </c>
      <c r="AQ551" s="8" t="s">
        <v>145</v>
      </c>
      <c r="AR551" s="6">
        <v>228596</v>
      </c>
      <c r="AS551" s="6">
        <v>1875304</v>
      </c>
      <c r="AT551" s="6">
        <v>173547</v>
      </c>
      <c r="AU551" s="6">
        <v>499122</v>
      </c>
      <c r="AV551" s="6">
        <v>41255</v>
      </c>
      <c r="AW551" s="8" t="s">
        <v>145</v>
      </c>
      <c r="AX551" s="6">
        <v>56014</v>
      </c>
      <c r="AY551" s="6">
        <v>153026</v>
      </c>
      <c r="AZ551" s="6">
        <v>649271</v>
      </c>
      <c r="BA551" s="6">
        <v>302893</v>
      </c>
      <c r="BB551" s="6">
        <v>1161204</v>
      </c>
      <c r="BC551" s="6">
        <v>176</v>
      </c>
      <c r="BD551" s="8" t="s">
        <v>145</v>
      </c>
      <c r="BE551" s="6">
        <v>627302</v>
      </c>
      <c r="BF551" s="6">
        <v>2116993</v>
      </c>
      <c r="BG551" s="6">
        <v>367175</v>
      </c>
      <c r="BH551" s="6">
        <v>552360</v>
      </c>
      <c r="BI551" s="6">
        <v>255704</v>
      </c>
      <c r="BJ551" s="8" t="s">
        <v>145</v>
      </c>
      <c r="BK551" s="8" t="s">
        <v>145</v>
      </c>
      <c r="BL551" s="8" t="s">
        <v>145</v>
      </c>
      <c r="BM551" s="6">
        <v>225962</v>
      </c>
      <c r="BN551" s="6">
        <v>108333</v>
      </c>
      <c r="BO551" s="6">
        <v>607459</v>
      </c>
      <c r="BP551" s="8" t="s">
        <v>145</v>
      </c>
      <c r="BQ551" s="8" t="s">
        <v>145</v>
      </c>
      <c r="BR551" s="8" t="s">
        <v>145</v>
      </c>
      <c r="BS551" s="8" t="s">
        <v>145</v>
      </c>
      <c r="BT551" s="8" t="s">
        <v>145</v>
      </c>
      <c r="BU551" s="8" t="s">
        <v>145</v>
      </c>
      <c r="BV551" s="8" t="s">
        <v>145</v>
      </c>
      <c r="BW551" s="8" t="s">
        <v>145</v>
      </c>
      <c r="BX551" s="8" t="s">
        <v>145</v>
      </c>
      <c r="BY551" s="8" t="s">
        <v>145</v>
      </c>
      <c r="BZ551" s="8" t="s">
        <v>145</v>
      </c>
      <c r="CA551" s="8" t="s">
        <v>145</v>
      </c>
      <c r="CB551" s="8" t="s">
        <v>145</v>
      </c>
      <c r="CC551" s="8" t="s">
        <v>145</v>
      </c>
      <c r="CD551" s="8" t="s">
        <v>145</v>
      </c>
      <c r="CE551" s="8" t="s">
        <v>145</v>
      </c>
      <c r="CF551" s="8" t="s">
        <v>145</v>
      </c>
      <c r="CG551" s="8" t="s">
        <v>145</v>
      </c>
      <c r="CH551" s="8" t="s">
        <v>145</v>
      </c>
      <c r="CI551" s="8" t="s">
        <v>145</v>
      </c>
      <c r="CJ551" s="8" t="s">
        <v>145</v>
      </c>
      <c r="CK551" s="8" t="s">
        <v>145</v>
      </c>
      <c r="CL551" s="8" t="s">
        <v>145</v>
      </c>
      <c r="CM551" s="6">
        <v>1236517</v>
      </c>
      <c r="CN551" s="8" t="s">
        <v>145</v>
      </c>
      <c r="CO551" s="8" t="s">
        <v>145</v>
      </c>
      <c r="CP551" s="8" t="s">
        <v>145</v>
      </c>
      <c r="CQ551" s="8" t="s">
        <v>145</v>
      </c>
      <c r="CR551" s="8">
        <v>1224066</v>
      </c>
      <c r="CS551" s="8">
        <v>412314</v>
      </c>
      <c r="CT551" s="8">
        <v>1197252</v>
      </c>
      <c r="CU551" s="8" t="s">
        <v>145</v>
      </c>
      <c r="CV551" s="8">
        <v>619192</v>
      </c>
      <c r="CW551" s="8">
        <v>441061</v>
      </c>
      <c r="CX551" s="8">
        <v>113500</v>
      </c>
      <c r="CY551" s="8">
        <v>34381</v>
      </c>
      <c r="CZ551" s="8">
        <v>200067</v>
      </c>
      <c r="DA551" s="8">
        <v>228490</v>
      </c>
      <c r="DB551" s="8">
        <v>114467</v>
      </c>
      <c r="DC551" s="8">
        <v>1078495</v>
      </c>
      <c r="DD551" s="8">
        <v>728037</v>
      </c>
      <c r="DE551" s="8">
        <v>15512</v>
      </c>
      <c r="DF551" s="9">
        <v>6406834</v>
      </c>
    </row>
    <row r="552" spans="15:110" ht="13.5">
      <c r="O552" s="51" t="s">
        <v>1104</v>
      </c>
      <c r="P552" s="15" t="s">
        <v>1105</v>
      </c>
      <c r="Q552" s="6">
        <v>261624</v>
      </c>
      <c r="R552" s="6">
        <v>2880658</v>
      </c>
      <c r="S552" s="6">
        <v>2372876</v>
      </c>
      <c r="T552" s="6">
        <v>298224</v>
      </c>
      <c r="U552" s="6">
        <v>114588</v>
      </c>
      <c r="V552" s="6">
        <v>49906</v>
      </c>
      <c r="W552" s="6">
        <v>13472</v>
      </c>
      <c r="X552" s="6">
        <v>31592</v>
      </c>
      <c r="Y552" s="6">
        <v>9149672</v>
      </c>
      <c r="Z552" s="6">
        <v>1984708</v>
      </c>
      <c r="AA552" s="6">
        <v>1570542</v>
      </c>
      <c r="AB552" s="6">
        <v>5332802</v>
      </c>
      <c r="AC552" s="6">
        <v>251356</v>
      </c>
      <c r="AD552" s="6">
        <v>10264</v>
      </c>
      <c r="AE552" s="6">
        <v>1943936</v>
      </c>
      <c r="AF552" s="6">
        <v>825000</v>
      </c>
      <c r="AG552" s="8" t="s">
        <v>145</v>
      </c>
      <c r="AH552" s="8" t="s">
        <v>145</v>
      </c>
      <c r="AI552" s="6">
        <v>1118936</v>
      </c>
      <c r="AJ552" s="8" t="s">
        <v>145</v>
      </c>
      <c r="AK552" s="6">
        <v>84898</v>
      </c>
      <c r="AL552" s="6">
        <v>123533</v>
      </c>
      <c r="AM552" s="6">
        <v>103887</v>
      </c>
      <c r="AN552" s="8" t="s">
        <v>145</v>
      </c>
      <c r="AO552" s="6">
        <v>10438</v>
      </c>
      <c r="AP552" s="8">
        <v>9208</v>
      </c>
      <c r="AQ552" s="8" t="s">
        <v>145</v>
      </c>
      <c r="AR552" s="6">
        <v>202369</v>
      </c>
      <c r="AS552" s="6">
        <v>2346250</v>
      </c>
      <c r="AT552" s="6">
        <v>117657</v>
      </c>
      <c r="AU552" s="6">
        <v>819849</v>
      </c>
      <c r="AV552" s="6">
        <v>131548</v>
      </c>
      <c r="AW552" s="8" t="s">
        <v>145</v>
      </c>
      <c r="AX552" s="8" t="s">
        <v>145</v>
      </c>
      <c r="AY552" s="6">
        <v>144071</v>
      </c>
      <c r="AZ552" s="6">
        <v>622891</v>
      </c>
      <c r="BA552" s="6">
        <v>510234</v>
      </c>
      <c r="BB552" s="6">
        <v>1277196</v>
      </c>
      <c r="BC552" s="8" t="s">
        <v>145</v>
      </c>
      <c r="BD552" s="8" t="s">
        <v>145</v>
      </c>
      <c r="BE552" s="6">
        <v>914992</v>
      </c>
      <c r="BF552" s="6">
        <v>3049215</v>
      </c>
      <c r="BG552" s="6">
        <v>459966</v>
      </c>
      <c r="BH552" s="6">
        <v>688654</v>
      </c>
      <c r="BI552" s="6">
        <v>372427</v>
      </c>
      <c r="BJ552" s="8" t="s">
        <v>145</v>
      </c>
      <c r="BK552" s="8" t="s">
        <v>145</v>
      </c>
      <c r="BL552" s="8" t="s">
        <v>145</v>
      </c>
      <c r="BM552" s="6">
        <v>635835</v>
      </c>
      <c r="BN552" s="6">
        <v>242415</v>
      </c>
      <c r="BO552" s="6">
        <v>649918</v>
      </c>
      <c r="BP552" s="8" t="s">
        <v>145</v>
      </c>
      <c r="BQ552" s="8" t="s">
        <v>145</v>
      </c>
      <c r="BR552" s="8" t="s">
        <v>145</v>
      </c>
      <c r="BS552" s="8" t="s">
        <v>145</v>
      </c>
      <c r="BT552" s="8" t="s">
        <v>145</v>
      </c>
      <c r="BU552" s="8" t="s">
        <v>145</v>
      </c>
      <c r="BV552" s="8" t="s">
        <v>145</v>
      </c>
      <c r="BW552" s="8" t="s">
        <v>145</v>
      </c>
      <c r="BX552" s="8" t="s">
        <v>145</v>
      </c>
      <c r="BY552" s="8" t="s">
        <v>145</v>
      </c>
      <c r="BZ552" s="8" t="s">
        <v>145</v>
      </c>
      <c r="CA552" s="8" t="s">
        <v>145</v>
      </c>
      <c r="CB552" s="8" t="s">
        <v>145</v>
      </c>
      <c r="CC552" s="8" t="s">
        <v>145</v>
      </c>
      <c r="CD552" s="8" t="s">
        <v>145</v>
      </c>
      <c r="CE552" s="8" t="s">
        <v>145</v>
      </c>
      <c r="CF552" s="8" t="s">
        <v>145</v>
      </c>
      <c r="CG552" s="8" t="s">
        <v>145</v>
      </c>
      <c r="CH552" s="8" t="s">
        <v>145</v>
      </c>
      <c r="CI552" s="8" t="s">
        <v>145</v>
      </c>
      <c r="CJ552" s="8" t="s">
        <v>145</v>
      </c>
      <c r="CK552" s="8" t="s">
        <v>145</v>
      </c>
      <c r="CL552" s="8" t="s">
        <v>145</v>
      </c>
      <c r="CM552" s="6">
        <v>1515982</v>
      </c>
      <c r="CN552" s="8" t="s">
        <v>145</v>
      </c>
      <c r="CO552" s="8" t="s">
        <v>145</v>
      </c>
      <c r="CP552" s="8" t="s">
        <v>145</v>
      </c>
      <c r="CQ552" s="8" t="s">
        <v>145</v>
      </c>
      <c r="CR552" s="8">
        <v>1476791</v>
      </c>
      <c r="CS552" s="8">
        <v>498748</v>
      </c>
      <c r="CT552" s="8">
        <v>795956</v>
      </c>
      <c r="CU552" s="8">
        <v>629</v>
      </c>
      <c r="CV552" s="8">
        <v>1055938</v>
      </c>
      <c r="CW552" s="8">
        <v>592143</v>
      </c>
      <c r="CX552" s="8">
        <v>84898</v>
      </c>
      <c r="CY552" s="8">
        <v>23804</v>
      </c>
      <c r="CZ552" s="8">
        <v>188407</v>
      </c>
      <c r="DA552" s="8">
        <v>287571</v>
      </c>
      <c r="DB552" s="8">
        <v>880950</v>
      </c>
      <c r="DC552" s="8">
        <v>1909548</v>
      </c>
      <c r="DD552" s="8">
        <v>1040400</v>
      </c>
      <c r="DE552" s="8">
        <v>13052</v>
      </c>
      <c r="DF552" s="9">
        <v>8848835</v>
      </c>
    </row>
    <row r="553" spans="15:110" ht="13.5">
      <c r="O553" s="51" t="s">
        <v>1106</v>
      </c>
      <c r="P553" s="15" t="s">
        <v>1107</v>
      </c>
      <c r="Q553" s="6">
        <v>216165</v>
      </c>
      <c r="R553" s="6">
        <v>5572318</v>
      </c>
      <c r="S553" s="6">
        <v>5092552</v>
      </c>
      <c r="T553" s="6">
        <v>239082</v>
      </c>
      <c r="U553" s="6">
        <v>123153</v>
      </c>
      <c r="V553" s="6">
        <v>80225</v>
      </c>
      <c r="W553" s="6">
        <v>11730</v>
      </c>
      <c r="X553" s="6">
        <v>25576</v>
      </c>
      <c r="Y553" s="6">
        <v>8201221</v>
      </c>
      <c r="Z553" s="6">
        <v>2292763</v>
      </c>
      <c r="AA553" s="6">
        <v>1661511</v>
      </c>
      <c r="AB553" s="6">
        <v>4007518</v>
      </c>
      <c r="AC553" s="6">
        <v>238675</v>
      </c>
      <c r="AD553" s="6">
        <v>754</v>
      </c>
      <c r="AE553" s="6">
        <v>2483684</v>
      </c>
      <c r="AF553" s="6">
        <v>906647</v>
      </c>
      <c r="AG553" s="8" t="s">
        <v>145</v>
      </c>
      <c r="AH553" s="8" t="s">
        <v>145</v>
      </c>
      <c r="AI553" s="6">
        <v>1577037</v>
      </c>
      <c r="AJ553" s="8" t="s">
        <v>145</v>
      </c>
      <c r="AK553" s="6">
        <v>22224</v>
      </c>
      <c r="AL553" s="6">
        <v>1553132</v>
      </c>
      <c r="AM553" s="6">
        <v>421205</v>
      </c>
      <c r="AN553" s="6">
        <v>18763</v>
      </c>
      <c r="AO553" s="6">
        <v>965019</v>
      </c>
      <c r="AP553" s="6">
        <v>91553</v>
      </c>
      <c r="AQ553" s="6">
        <v>56592</v>
      </c>
      <c r="AR553" s="6">
        <v>795378</v>
      </c>
      <c r="AS553" s="6">
        <v>3556730</v>
      </c>
      <c r="AT553" s="6">
        <v>240114</v>
      </c>
      <c r="AU553" s="6">
        <v>978340</v>
      </c>
      <c r="AV553" s="6">
        <v>143997</v>
      </c>
      <c r="AW553" s="8">
        <v>50151</v>
      </c>
      <c r="AX553" s="6">
        <v>304127</v>
      </c>
      <c r="AY553" s="6">
        <v>454754</v>
      </c>
      <c r="AZ553" s="6">
        <v>637887</v>
      </c>
      <c r="BA553" s="6">
        <v>454857</v>
      </c>
      <c r="BB553" s="6">
        <v>1851625</v>
      </c>
      <c r="BC553" s="6">
        <v>292503</v>
      </c>
      <c r="BD553" s="8" t="s">
        <v>145</v>
      </c>
      <c r="BE553" s="6">
        <v>1587720</v>
      </c>
      <c r="BF553" s="6">
        <v>2993216</v>
      </c>
      <c r="BG553" s="6">
        <v>538589</v>
      </c>
      <c r="BH553" s="6">
        <v>388145</v>
      </c>
      <c r="BI553" s="6">
        <v>191760</v>
      </c>
      <c r="BJ553" s="8" t="s">
        <v>145</v>
      </c>
      <c r="BK553" s="8" t="s">
        <v>145</v>
      </c>
      <c r="BL553" s="6">
        <v>10147</v>
      </c>
      <c r="BM553" s="6">
        <v>970691</v>
      </c>
      <c r="BN553" s="6">
        <v>152096</v>
      </c>
      <c r="BO553" s="6">
        <v>741788</v>
      </c>
      <c r="BP553" s="8" t="s">
        <v>145</v>
      </c>
      <c r="BQ553" s="8" t="s">
        <v>145</v>
      </c>
      <c r="BR553" s="8" t="s">
        <v>145</v>
      </c>
      <c r="BS553" s="8" t="s">
        <v>145</v>
      </c>
      <c r="BT553" s="8" t="s">
        <v>145</v>
      </c>
      <c r="BU553" s="8" t="s">
        <v>145</v>
      </c>
      <c r="BV553" s="8" t="s">
        <v>145</v>
      </c>
      <c r="BW553" s="8" t="s">
        <v>145</v>
      </c>
      <c r="BX553" s="8" t="s">
        <v>145</v>
      </c>
      <c r="BY553" s="8" t="s">
        <v>145</v>
      </c>
      <c r="BZ553" s="8" t="s">
        <v>145</v>
      </c>
      <c r="CA553" s="8" t="s">
        <v>145</v>
      </c>
      <c r="CB553" s="8" t="s">
        <v>145</v>
      </c>
      <c r="CC553" s="8" t="s">
        <v>145</v>
      </c>
      <c r="CD553" s="8" t="s">
        <v>145</v>
      </c>
      <c r="CE553" s="8" t="s">
        <v>145</v>
      </c>
      <c r="CF553" s="8" t="s">
        <v>145</v>
      </c>
      <c r="CG553" s="8" t="s">
        <v>145</v>
      </c>
      <c r="CH553" s="8" t="s">
        <v>145</v>
      </c>
      <c r="CI553" s="8" t="s">
        <v>145</v>
      </c>
      <c r="CJ553" s="8" t="s">
        <v>145</v>
      </c>
      <c r="CK553" s="8" t="s">
        <v>145</v>
      </c>
      <c r="CL553" s="8" t="s">
        <v>145</v>
      </c>
      <c r="CM553" s="6">
        <v>3428467</v>
      </c>
      <c r="CN553" s="8">
        <v>53628</v>
      </c>
      <c r="CO553" s="8" t="s">
        <v>145</v>
      </c>
      <c r="CP553" s="8" t="s">
        <v>145</v>
      </c>
      <c r="CQ553" s="8" t="s">
        <v>145</v>
      </c>
      <c r="CR553" s="8">
        <v>972400</v>
      </c>
      <c r="CS553" s="8">
        <v>397695</v>
      </c>
      <c r="CT553" s="8">
        <v>776964</v>
      </c>
      <c r="CU553" s="8">
        <v>754</v>
      </c>
      <c r="CV553" s="8">
        <v>918810</v>
      </c>
      <c r="CW553" s="8">
        <v>486321</v>
      </c>
      <c r="CX553" s="8">
        <v>21024</v>
      </c>
      <c r="CY553" s="8">
        <v>375742</v>
      </c>
      <c r="CZ553" s="8">
        <v>430928</v>
      </c>
      <c r="DA553" s="8">
        <v>461314</v>
      </c>
      <c r="DB553" s="8">
        <v>244154</v>
      </c>
      <c r="DC553" s="8">
        <v>1585912</v>
      </c>
      <c r="DD553" s="8">
        <v>957540</v>
      </c>
      <c r="DE553" s="8">
        <v>12583</v>
      </c>
      <c r="DF553" s="9">
        <v>7642141</v>
      </c>
    </row>
    <row r="554" spans="15:110" ht="13.5">
      <c r="O554" s="51" t="s">
        <v>1108</v>
      </c>
      <c r="P554" s="15" t="s">
        <v>1109</v>
      </c>
      <c r="Q554" s="6">
        <v>232583</v>
      </c>
      <c r="R554" s="6">
        <v>6883577</v>
      </c>
      <c r="S554" s="6">
        <v>6349673</v>
      </c>
      <c r="T554" s="6">
        <v>333076</v>
      </c>
      <c r="U554" s="6">
        <v>93072</v>
      </c>
      <c r="V554" s="6">
        <v>73263</v>
      </c>
      <c r="W554" s="6">
        <v>7744</v>
      </c>
      <c r="X554" s="6">
        <v>26749</v>
      </c>
      <c r="Y554" s="6">
        <v>8198103</v>
      </c>
      <c r="Z554" s="6">
        <v>2379419</v>
      </c>
      <c r="AA554" s="6">
        <v>1773185</v>
      </c>
      <c r="AB554" s="6">
        <v>3622498</v>
      </c>
      <c r="AC554" s="6">
        <v>405962</v>
      </c>
      <c r="AD554" s="6">
        <v>17039</v>
      </c>
      <c r="AE554" s="6">
        <v>1492110</v>
      </c>
      <c r="AF554" s="6">
        <v>559601</v>
      </c>
      <c r="AG554" s="6">
        <v>21749</v>
      </c>
      <c r="AH554" s="8" t="s">
        <v>145</v>
      </c>
      <c r="AI554" s="6">
        <v>910760</v>
      </c>
      <c r="AJ554" s="8" t="s">
        <v>145</v>
      </c>
      <c r="AK554" s="6">
        <v>5886</v>
      </c>
      <c r="AL554" s="6">
        <v>974144</v>
      </c>
      <c r="AM554" s="6">
        <v>145940</v>
      </c>
      <c r="AN554" s="6">
        <v>129</v>
      </c>
      <c r="AO554" s="6">
        <v>827885</v>
      </c>
      <c r="AP554" s="8" t="s">
        <v>145</v>
      </c>
      <c r="AQ554" s="8">
        <v>190</v>
      </c>
      <c r="AR554" s="6">
        <v>103200</v>
      </c>
      <c r="AS554" s="6">
        <v>1235158</v>
      </c>
      <c r="AT554" s="6">
        <v>108752</v>
      </c>
      <c r="AU554" s="6">
        <v>694947</v>
      </c>
      <c r="AV554" s="8" t="s">
        <v>145</v>
      </c>
      <c r="AW554" s="8" t="s">
        <v>145</v>
      </c>
      <c r="AX554" s="6">
        <v>3604</v>
      </c>
      <c r="AY554" s="6">
        <v>7868</v>
      </c>
      <c r="AZ554" s="6">
        <v>278383</v>
      </c>
      <c r="BA554" s="6">
        <v>141604</v>
      </c>
      <c r="BB554" s="6">
        <v>431459</v>
      </c>
      <c r="BC554" s="8" t="s">
        <v>145</v>
      </c>
      <c r="BD554" s="8" t="s">
        <v>145</v>
      </c>
      <c r="BE554" s="6">
        <v>1103456</v>
      </c>
      <c r="BF554" s="6">
        <v>2117285</v>
      </c>
      <c r="BG554" s="6">
        <v>170320</v>
      </c>
      <c r="BH554" s="6">
        <v>415269</v>
      </c>
      <c r="BI554" s="6">
        <v>326878</v>
      </c>
      <c r="BJ554" s="8" t="s">
        <v>145</v>
      </c>
      <c r="BK554" s="8" t="s">
        <v>145</v>
      </c>
      <c r="BL554" s="6">
        <v>52230</v>
      </c>
      <c r="BM554" s="6">
        <v>267227</v>
      </c>
      <c r="BN554" s="6">
        <v>219268</v>
      </c>
      <c r="BO554" s="6">
        <v>666093</v>
      </c>
      <c r="BP554" s="8" t="s">
        <v>145</v>
      </c>
      <c r="BQ554" s="8" t="s">
        <v>145</v>
      </c>
      <c r="BR554" s="8" t="s">
        <v>145</v>
      </c>
      <c r="BS554" s="8" t="s">
        <v>145</v>
      </c>
      <c r="BT554" s="8" t="s">
        <v>145</v>
      </c>
      <c r="BU554" s="8" t="s">
        <v>145</v>
      </c>
      <c r="BV554" s="8" t="s">
        <v>145</v>
      </c>
      <c r="BW554" s="8" t="s">
        <v>145</v>
      </c>
      <c r="BX554" s="8" t="s">
        <v>145</v>
      </c>
      <c r="BY554" s="8" t="s">
        <v>145</v>
      </c>
      <c r="BZ554" s="8" t="s">
        <v>145</v>
      </c>
      <c r="CA554" s="8" t="s">
        <v>145</v>
      </c>
      <c r="CB554" s="8" t="s">
        <v>145</v>
      </c>
      <c r="CC554" s="8" t="s">
        <v>145</v>
      </c>
      <c r="CD554" s="8" t="s">
        <v>145</v>
      </c>
      <c r="CE554" s="8" t="s">
        <v>145</v>
      </c>
      <c r="CF554" s="8" t="s">
        <v>145</v>
      </c>
      <c r="CG554" s="8" t="s">
        <v>145</v>
      </c>
      <c r="CH554" s="8" t="s">
        <v>145</v>
      </c>
      <c r="CI554" s="8" t="s">
        <v>145</v>
      </c>
      <c r="CJ554" s="8" t="s">
        <v>145</v>
      </c>
      <c r="CK554" s="8" t="s">
        <v>145</v>
      </c>
      <c r="CL554" s="8" t="s">
        <v>145</v>
      </c>
      <c r="CM554" s="6">
        <v>2098576</v>
      </c>
      <c r="CN554" s="8" t="s">
        <v>145</v>
      </c>
      <c r="CO554" s="8" t="s">
        <v>145</v>
      </c>
      <c r="CP554" s="8" t="s">
        <v>145</v>
      </c>
      <c r="CQ554" s="8" t="s">
        <v>145</v>
      </c>
      <c r="CR554" s="8">
        <v>874722</v>
      </c>
      <c r="CS554" s="8">
        <v>991587</v>
      </c>
      <c r="CT554" s="8">
        <v>404069</v>
      </c>
      <c r="CU554" s="8">
        <v>9275</v>
      </c>
      <c r="CV554" s="8">
        <v>899393</v>
      </c>
      <c r="CW554" s="8">
        <v>396193</v>
      </c>
      <c r="CX554" s="8">
        <v>4165</v>
      </c>
      <c r="CY554" s="8">
        <v>165552</v>
      </c>
      <c r="CZ554" s="8">
        <v>102299</v>
      </c>
      <c r="DA554" s="8">
        <v>125940</v>
      </c>
      <c r="DB554" s="8">
        <v>115936</v>
      </c>
      <c r="DC554" s="8">
        <v>1421803</v>
      </c>
      <c r="DD554" s="8">
        <v>933581</v>
      </c>
      <c r="DE554" s="8">
        <v>9088</v>
      </c>
      <c r="DF554" s="9">
        <v>6453603</v>
      </c>
    </row>
    <row r="555" spans="15:110" ht="13.5">
      <c r="O555" s="51" t="s">
        <v>1110</v>
      </c>
      <c r="P555" s="15" t="s">
        <v>1111</v>
      </c>
      <c r="Q555" s="6">
        <v>262575</v>
      </c>
      <c r="R555" s="6">
        <v>2542015</v>
      </c>
      <c r="S555" s="6">
        <v>1964891</v>
      </c>
      <c r="T555" s="6">
        <v>333353</v>
      </c>
      <c r="U555" s="6">
        <v>140078</v>
      </c>
      <c r="V555" s="6">
        <v>68633</v>
      </c>
      <c r="W555" s="6">
        <v>4586</v>
      </c>
      <c r="X555" s="6">
        <v>30474</v>
      </c>
      <c r="Y555" s="6">
        <v>9123233</v>
      </c>
      <c r="Z555" s="6">
        <v>2689439</v>
      </c>
      <c r="AA555" s="6">
        <v>1601507</v>
      </c>
      <c r="AB555" s="6">
        <v>4025830</v>
      </c>
      <c r="AC555" s="6">
        <v>806356</v>
      </c>
      <c r="AD555" s="6">
        <v>101</v>
      </c>
      <c r="AE555" s="6">
        <v>1982497</v>
      </c>
      <c r="AF555" s="6">
        <v>521544</v>
      </c>
      <c r="AG555" s="6">
        <v>1923</v>
      </c>
      <c r="AH555" s="8" t="s">
        <v>145</v>
      </c>
      <c r="AI555" s="6">
        <v>1459030</v>
      </c>
      <c r="AJ555" s="8" t="s">
        <v>145</v>
      </c>
      <c r="AK555" s="6">
        <v>108716</v>
      </c>
      <c r="AL555" s="6">
        <v>201703</v>
      </c>
      <c r="AM555" s="6">
        <v>84913</v>
      </c>
      <c r="AN555" s="8" t="s">
        <v>145</v>
      </c>
      <c r="AO555" s="6">
        <v>116790</v>
      </c>
      <c r="AP555" s="8" t="s">
        <v>145</v>
      </c>
      <c r="AQ555" s="8" t="s">
        <v>145</v>
      </c>
      <c r="AR555" s="6">
        <v>271399</v>
      </c>
      <c r="AS555" s="6">
        <v>2316363</v>
      </c>
      <c r="AT555" s="6">
        <v>86010</v>
      </c>
      <c r="AU555" s="6">
        <v>529598</v>
      </c>
      <c r="AV555" s="6">
        <v>40543</v>
      </c>
      <c r="AW555" s="8" t="s">
        <v>145</v>
      </c>
      <c r="AX555" s="6">
        <v>17751</v>
      </c>
      <c r="AY555" s="6">
        <v>139732</v>
      </c>
      <c r="AZ555" s="6">
        <v>604886</v>
      </c>
      <c r="BA555" s="6">
        <v>897843</v>
      </c>
      <c r="BB555" s="6">
        <v>1660212</v>
      </c>
      <c r="BC555" s="8" t="s">
        <v>145</v>
      </c>
      <c r="BD555" s="8" t="s">
        <v>145</v>
      </c>
      <c r="BE555" s="6">
        <v>774497</v>
      </c>
      <c r="BF555" s="6">
        <v>4180701</v>
      </c>
      <c r="BG555" s="6">
        <v>286208</v>
      </c>
      <c r="BH555" s="6">
        <v>609432</v>
      </c>
      <c r="BI555" s="6">
        <v>353944</v>
      </c>
      <c r="BJ555" s="8" t="s">
        <v>145</v>
      </c>
      <c r="BK555" s="8">
        <v>100</v>
      </c>
      <c r="BL555" s="6">
        <v>173553</v>
      </c>
      <c r="BM555" s="6">
        <v>592199</v>
      </c>
      <c r="BN555" s="6">
        <v>237449</v>
      </c>
      <c r="BO555" s="6">
        <v>1927816</v>
      </c>
      <c r="BP555" s="8" t="s">
        <v>145</v>
      </c>
      <c r="BQ555" s="8" t="s">
        <v>145</v>
      </c>
      <c r="BR555" s="8" t="s">
        <v>145</v>
      </c>
      <c r="BS555" s="8" t="s">
        <v>145</v>
      </c>
      <c r="BT555" s="8" t="s">
        <v>145</v>
      </c>
      <c r="BU555" s="8" t="s">
        <v>145</v>
      </c>
      <c r="BV555" s="8" t="s">
        <v>145</v>
      </c>
      <c r="BW555" s="8" t="s">
        <v>145</v>
      </c>
      <c r="BX555" s="8" t="s">
        <v>145</v>
      </c>
      <c r="BY555" s="8" t="s">
        <v>145</v>
      </c>
      <c r="BZ555" s="8" t="s">
        <v>145</v>
      </c>
      <c r="CA555" s="8" t="s">
        <v>145</v>
      </c>
      <c r="CB555" s="8" t="s">
        <v>145</v>
      </c>
      <c r="CC555" s="8" t="s">
        <v>145</v>
      </c>
      <c r="CD555" s="8" t="s">
        <v>145</v>
      </c>
      <c r="CE555" s="8" t="s">
        <v>145</v>
      </c>
      <c r="CF555" s="8" t="s">
        <v>145</v>
      </c>
      <c r="CG555" s="8" t="s">
        <v>145</v>
      </c>
      <c r="CH555" s="8" t="s">
        <v>145</v>
      </c>
      <c r="CI555" s="8" t="s">
        <v>145</v>
      </c>
      <c r="CJ555" s="8" t="s">
        <v>145</v>
      </c>
      <c r="CK555" s="8" t="s">
        <v>145</v>
      </c>
      <c r="CL555" s="8" t="s">
        <v>145</v>
      </c>
      <c r="CM555" s="6">
        <v>1842996</v>
      </c>
      <c r="CN555" s="8" t="s">
        <v>145</v>
      </c>
      <c r="CO555" s="8" t="s">
        <v>145</v>
      </c>
      <c r="CP555" s="8" t="s">
        <v>145</v>
      </c>
      <c r="CQ555" s="8" t="s">
        <v>145</v>
      </c>
      <c r="CR555" s="8">
        <v>1179328</v>
      </c>
      <c r="CS555" s="8">
        <v>1019295</v>
      </c>
      <c r="CT555" s="8">
        <v>1671670</v>
      </c>
      <c r="CU555" s="8">
        <v>101</v>
      </c>
      <c r="CV555" s="8">
        <v>1459029</v>
      </c>
      <c r="CW555" s="8">
        <v>291571</v>
      </c>
      <c r="CX555" s="8">
        <v>108401</v>
      </c>
      <c r="CY555" s="8">
        <v>58125</v>
      </c>
      <c r="CZ555" s="8">
        <v>231095</v>
      </c>
      <c r="DA555" s="8">
        <v>310434</v>
      </c>
      <c r="DB555" s="8">
        <v>709935</v>
      </c>
      <c r="DC555" s="8">
        <v>1588658</v>
      </c>
      <c r="DD555" s="8">
        <v>836965</v>
      </c>
      <c r="DE555" s="8">
        <v>10924</v>
      </c>
      <c r="DF555" s="9">
        <v>9475531</v>
      </c>
    </row>
    <row r="556" spans="15:110" ht="13.5">
      <c r="O556" s="51" t="s">
        <v>1112</v>
      </c>
      <c r="P556" s="15" t="s">
        <v>1113</v>
      </c>
      <c r="Q556" s="6">
        <v>268776</v>
      </c>
      <c r="R556" s="6">
        <v>3618471</v>
      </c>
      <c r="S556" s="6">
        <v>2974226</v>
      </c>
      <c r="T556" s="6">
        <v>387405</v>
      </c>
      <c r="U556" s="6">
        <v>129031</v>
      </c>
      <c r="V556" s="6">
        <v>84088</v>
      </c>
      <c r="W556" s="6">
        <v>22408</v>
      </c>
      <c r="X556" s="6">
        <v>21313</v>
      </c>
      <c r="Y556" s="6">
        <v>10991796</v>
      </c>
      <c r="Z556" s="6">
        <v>2971793</v>
      </c>
      <c r="AA556" s="6">
        <v>1746300</v>
      </c>
      <c r="AB556" s="6">
        <v>5264780</v>
      </c>
      <c r="AC556" s="6">
        <v>1008923</v>
      </c>
      <c r="AD556" s="8" t="s">
        <v>145</v>
      </c>
      <c r="AE556" s="6">
        <v>2639284</v>
      </c>
      <c r="AF556" s="6">
        <v>662845</v>
      </c>
      <c r="AG556" s="6">
        <v>5455</v>
      </c>
      <c r="AH556" s="8" t="s">
        <v>145</v>
      </c>
      <c r="AI556" s="6">
        <v>1970984</v>
      </c>
      <c r="AJ556" s="8" t="s">
        <v>145</v>
      </c>
      <c r="AK556" s="8">
        <v>10955</v>
      </c>
      <c r="AL556" s="6">
        <v>212571</v>
      </c>
      <c r="AM556" s="6">
        <v>57338</v>
      </c>
      <c r="AN556" s="8" t="s">
        <v>145</v>
      </c>
      <c r="AO556" s="6">
        <v>155233</v>
      </c>
      <c r="AP556" s="8" t="s">
        <v>145</v>
      </c>
      <c r="AQ556" s="8" t="s">
        <v>145</v>
      </c>
      <c r="AR556" s="6">
        <v>562653</v>
      </c>
      <c r="AS556" s="6">
        <v>2765195</v>
      </c>
      <c r="AT556" s="6">
        <v>109565</v>
      </c>
      <c r="AU556" s="6">
        <v>748115</v>
      </c>
      <c r="AV556" s="6">
        <v>678176</v>
      </c>
      <c r="AW556" s="8" t="s">
        <v>145</v>
      </c>
      <c r="AX556" s="6">
        <v>49424</v>
      </c>
      <c r="AY556" s="6">
        <v>127280</v>
      </c>
      <c r="AZ556" s="6">
        <v>728989</v>
      </c>
      <c r="BA556" s="6">
        <v>323646</v>
      </c>
      <c r="BB556" s="6">
        <v>1229339</v>
      </c>
      <c r="BC556" s="8" t="s">
        <v>145</v>
      </c>
      <c r="BD556" s="8" t="s">
        <v>145</v>
      </c>
      <c r="BE556" s="6">
        <v>872309</v>
      </c>
      <c r="BF556" s="6">
        <v>4329886</v>
      </c>
      <c r="BG556" s="6">
        <v>376963</v>
      </c>
      <c r="BH556" s="6">
        <v>694655</v>
      </c>
      <c r="BI556" s="6">
        <v>628781</v>
      </c>
      <c r="BJ556" s="8" t="s">
        <v>145</v>
      </c>
      <c r="BK556" s="8" t="s">
        <v>145</v>
      </c>
      <c r="BL556" s="8" t="s">
        <v>145</v>
      </c>
      <c r="BM556" s="6">
        <v>298317</v>
      </c>
      <c r="BN556" s="6">
        <v>855246</v>
      </c>
      <c r="BO556" s="6">
        <v>1475924</v>
      </c>
      <c r="BP556" s="8" t="s">
        <v>145</v>
      </c>
      <c r="BQ556" s="8" t="s">
        <v>145</v>
      </c>
      <c r="BR556" s="8" t="s">
        <v>145</v>
      </c>
      <c r="BS556" s="8" t="s">
        <v>145</v>
      </c>
      <c r="BT556" s="8" t="s">
        <v>145</v>
      </c>
      <c r="BU556" s="8" t="s">
        <v>145</v>
      </c>
      <c r="BV556" s="8" t="s">
        <v>145</v>
      </c>
      <c r="BW556" s="8" t="s">
        <v>145</v>
      </c>
      <c r="BX556" s="8" t="s">
        <v>145</v>
      </c>
      <c r="BY556" s="8" t="s">
        <v>145</v>
      </c>
      <c r="BZ556" s="8" t="s">
        <v>145</v>
      </c>
      <c r="CA556" s="8" t="s">
        <v>145</v>
      </c>
      <c r="CB556" s="8" t="s">
        <v>145</v>
      </c>
      <c r="CC556" s="8" t="s">
        <v>145</v>
      </c>
      <c r="CD556" s="8" t="s">
        <v>145</v>
      </c>
      <c r="CE556" s="8" t="s">
        <v>145</v>
      </c>
      <c r="CF556" s="8" t="s">
        <v>145</v>
      </c>
      <c r="CG556" s="8" t="s">
        <v>145</v>
      </c>
      <c r="CH556" s="8" t="s">
        <v>145</v>
      </c>
      <c r="CI556" s="8" t="s">
        <v>145</v>
      </c>
      <c r="CJ556" s="8" t="s">
        <v>145</v>
      </c>
      <c r="CK556" s="8" t="s">
        <v>145</v>
      </c>
      <c r="CL556" s="8" t="s">
        <v>145</v>
      </c>
      <c r="CM556" s="6">
        <v>1663781</v>
      </c>
      <c r="CN556" s="8" t="s">
        <v>145</v>
      </c>
      <c r="CO556" s="8" t="s">
        <v>145</v>
      </c>
      <c r="CP556" s="8" t="s">
        <v>145</v>
      </c>
      <c r="CQ556" s="8" t="s">
        <v>145</v>
      </c>
      <c r="CR556" s="8">
        <v>1572851</v>
      </c>
      <c r="CS556" s="8">
        <v>1134759</v>
      </c>
      <c r="CT556" s="8">
        <v>1725844</v>
      </c>
      <c r="CU556" s="8" t="s">
        <v>145</v>
      </c>
      <c r="CV556" s="8">
        <v>1775737</v>
      </c>
      <c r="CW556" s="8">
        <v>564666</v>
      </c>
      <c r="CX556" s="8">
        <v>10955</v>
      </c>
      <c r="CY556" s="8">
        <v>33960</v>
      </c>
      <c r="CZ556" s="8">
        <v>511000</v>
      </c>
      <c r="DA556" s="8">
        <v>195337</v>
      </c>
      <c r="DB556" s="8">
        <v>778834</v>
      </c>
      <c r="DC556" s="8">
        <v>1736368</v>
      </c>
      <c r="DD556" s="8">
        <v>1220380</v>
      </c>
      <c r="DE556" s="8">
        <v>18043</v>
      </c>
      <c r="DF556" s="9">
        <v>11278734</v>
      </c>
    </row>
    <row r="557" spans="15:110" ht="13.5">
      <c r="O557" s="51" t="s">
        <v>1114</v>
      </c>
      <c r="P557" s="15" t="s">
        <v>1115</v>
      </c>
      <c r="Q557" s="6">
        <v>205010</v>
      </c>
      <c r="R557" s="6">
        <v>1538258</v>
      </c>
      <c r="S557" s="6">
        <v>1188058</v>
      </c>
      <c r="T557" s="6">
        <v>224363</v>
      </c>
      <c r="U557" s="6">
        <v>64461</v>
      </c>
      <c r="V557" s="6">
        <v>35239</v>
      </c>
      <c r="W557" s="6">
        <v>6872</v>
      </c>
      <c r="X557" s="6">
        <v>19265</v>
      </c>
      <c r="Y557" s="6">
        <v>6107650</v>
      </c>
      <c r="Z557" s="6">
        <v>1170160</v>
      </c>
      <c r="AA557" s="6">
        <v>1104625</v>
      </c>
      <c r="AB557" s="6">
        <v>3436371</v>
      </c>
      <c r="AC557" s="6">
        <v>396484</v>
      </c>
      <c r="AD557" s="8">
        <v>10</v>
      </c>
      <c r="AE557" s="6">
        <v>1083468</v>
      </c>
      <c r="AF557" s="6">
        <v>486963</v>
      </c>
      <c r="AG557" s="6">
        <v>2405</v>
      </c>
      <c r="AH557" s="8" t="s">
        <v>145</v>
      </c>
      <c r="AI557" s="6">
        <v>594100</v>
      </c>
      <c r="AJ557" s="8" t="s">
        <v>145</v>
      </c>
      <c r="AK557" s="6">
        <v>34</v>
      </c>
      <c r="AL557" s="6">
        <v>792730</v>
      </c>
      <c r="AM557" s="6">
        <v>128859</v>
      </c>
      <c r="AN557" s="6">
        <v>30</v>
      </c>
      <c r="AO557" s="6">
        <v>662151</v>
      </c>
      <c r="AP557" s="8" t="s">
        <v>145</v>
      </c>
      <c r="AQ557" s="8">
        <v>1690</v>
      </c>
      <c r="AR557" s="6">
        <v>252595</v>
      </c>
      <c r="AS557" s="6">
        <v>835579</v>
      </c>
      <c r="AT557" s="6">
        <v>67286</v>
      </c>
      <c r="AU557" s="6">
        <v>392038</v>
      </c>
      <c r="AV557" s="6">
        <v>1007</v>
      </c>
      <c r="AW557" s="8" t="s">
        <v>145</v>
      </c>
      <c r="AX557" s="6">
        <v>73093</v>
      </c>
      <c r="AY557" s="6">
        <v>45036</v>
      </c>
      <c r="AZ557" s="6">
        <v>168511</v>
      </c>
      <c r="BA557" s="6">
        <v>88525</v>
      </c>
      <c r="BB557" s="6">
        <v>375165</v>
      </c>
      <c r="BC557" s="6">
        <v>83</v>
      </c>
      <c r="BD557" s="8" t="s">
        <v>145</v>
      </c>
      <c r="BE557" s="6">
        <v>736552</v>
      </c>
      <c r="BF557" s="6">
        <v>1396090</v>
      </c>
      <c r="BG557" s="6">
        <v>201275</v>
      </c>
      <c r="BH557" s="6">
        <v>488484</v>
      </c>
      <c r="BI557" s="6">
        <v>155223</v>
      </c>
      <c r="BJ557" s="8">
        <v>1541</v>
      </c>
      <c r="BK557" s="8" t="s">
        <v>145</v>
      </c>
      <c r="BL557" s="6">
        <v>42816</v>
      </c>
      <c r="BM557" s="6">
        <v>277582</v>
      </c>
      <c r="BN557" s="6">
        <v>105133</v>
      </c>
      <c r="BO557" s="6">
        <v>124036</v>
      </c>
      <c r="BP557" s="8" t="s">
        <v>145</v>
      </c>
      <c r="BQ557" s="8" t="s">
        <v>145</v>
      </c>
      <c r="BR557" s="8" t="s">
        <v>145</v>
      </c>
      <c r="BS557" s="8" t="s">
        <v>145</v>
      </c>
      <c r="BT557" s="8" t="s">
        <v>145</v>
      </c>
      <c r="BU557" s="8" t="s">
        <v>145</v>
      </c>
      <c r="BV557" s="8" t="s">
        <v>145</v>
      </c>
      <c r="BW557" s="8" t="s">
        <v>145</v>
      </c>
      <c r="BX557" s="8" t="s">
        <v>145</v>
      </c>
      <c r="BY557" s="8" t="s">
        <v>145</v>
      </c>
      <c r="BZ557" s="8" t="s">
        <v>145</v>
      </c>
      <c r="CA557" s="8" t="s">
        <v>145</v>
      </c>
      <c r="CB557" s="8" t="s">
        <v>145</v>
      </c>
      <c r="CC557" s="8" t="s">
        <v>145</v>
      </c>
      <c r="CD557" s="8" t="s">
        <v>145</v>
      </c>
      <c r="CE557" s="8" t="s">
        <v>145</v>
      </c>
      <c r="CF557" s="8" t="s">
        <v>145</v>
      </c>
      <c r="CG557" s="8" t="s">
        <v>145</v>
      </c>
      <c r="CH557" s="8" t="s">
        <v>145</v>
      </c>
      <c r="CI557" s="8" t="s">
        <v>145</v>
      </c>
      <c r="CJ557" s="8" t="s">
        <v>145</v>
      </c>
      <c r="CK557" s="8" t="s">
        <v>145</v>
      </c>
      <c r="CL557" s="8" t="s">
        <v>145</v>
      </c>
      <c r="CM557" s="6">
        <v>1187295</v>
      </c>
      <c r="CN557" s="8" t="s">
        <v>145</v>
      </c>
      <c r="CO557" s="8" t="s">
        <v>145</v>
      </c>
      <c r="CP557" s="8" t="s">
        <v>145</v>
      </c>
      <c r="CQ557" s="8" t="s">
        <v>145</v>
      </c>
      <c r="CR557" s="8">
        <v>936895</v>
      </c>
      <c r="CS557" s="8">
        <v>737547</v>
      </c>
      <c r="CT557" s="8">
        <v>423287</v>
      </c>
      <c r="CU557" s="8">
        <v>10</v>
      </c>
      <c r="CV557" s="8">
        <v>575822</v>
      </c>
      <c r="CW557" s="8">
        <v>357537</v>
      </c>
      <c r="CX557" s="8">
        <v>34</v>
      </c>
      <c r="CY557" s="8">
        <v>169258</v>
      </c>
      <c r="CZ557" s="8">
        <v>225513</v>
      </c>
      <c r="DA557" s="8">
        <v>65770</v>
      </c>
      <c r="DB557" s="8">
        <v>688408</v>
      </c>
      <c r="DC557" s="8">
        <v>695491</v>
      </c>
      <c r="DD557" s="8">
        <v>635647</v>
      </c>
      <c r="DE557" s="8">
        <v>9213</v>
      </c>
      <c r="DF557" s="9">
        <v>5520432</v>
      </c>
    </row>
    <row r="558" spans="15:110" ht="13.5">
      <c r="O558" s="51" t="s">
        <v>1116</v>
      </c>
      <c r="P558" s="15" t="s">
        <v>1117</v>
      </c>
      <c r="Q558" s="6">
        <v>211912</v>
      </c>
      <c r="R558" s="6">
        <v>6358979</v>
      </c>
      <c r="S558" s="6">
        <v>5884380</v>
      </c>
      <c r="T558" s="6">
        <v>230746</v>
      </c>
      <c r="U558" s="6">
        <v>170514</v>
      </c>
      <c r="V558" s="6">
        <v>37549</v>
      </c>
      <c r="W558" s="6">
        <v>5722</v>
      </c>
      <c r="X558" s="6">
        <v>30068</v>
      </c>
      <c r="Y558" s="6">
        <v>6710240</v>
      </c>
      <c r="Z558" s="6">
        <v>1899589</v>
      </c>
      <c r="AA558" s="6">
        <v>984087</v>
      </c>
      <c r="AB558" s="6">
        <v>3541687</v>
      </c>
      <c r="AC558" s="6">
        <v>284817</v>
      </c>
      <c r="AD558" s="6">
        <v>60</v>
      </c>
      <c r="AE558" s="6">
        <v>2605913</v>
      </c>
      <c r="AF558" s="6">
        <v>1481516</v>
      </c>
      <c r="AG558" s="8" t="s">
        <v>145</v>
      </c>
      <c r="AH558" s="8" t="s">
        <v>145</v>
      </c>
      <c r="AI558" s="6">
        <v>1124397</v>
      </c>
      <c r="AJ558" s="8" t="s">
        <v>145</v>
      </c>
      <c r="AK558" s="6">
        <v>3848</v>
      </c>
      <c r="AL558" s="6">
        <v>530906</v>
      </c>
      <c r="AM558" s="6">
        <v>317198</v>
      </c>
      <c r="AN558" s="8" t="s">
        <v>145</v>
      </c>
      <c r="AO558" s="6">
        <v>203251</v>
      </c>
      <c r="AP558" s="6">
        <v>10457</v>
      </c>
      <c r="AQ558" s="8" t="s">
        <v>145</v>
      </c>
      <c r="AR558" s="6">
        <v>241707</v>
      </c>
      <c r="AS558" s="6">
        <v>2558986</v>
      </c>
      <c r="AT558" s="6">
        <v>111473</v>
      </c>
      <c r="AU558" s="6">
        <v>564286</v>
      </c>
      <c r="AV558" s="6">
        <v>108532</v>
      </c>
      <c r="AW558" s="8" t="s">
        <v>145</v>
      </c>
      <c r="AX558" s="6">
        <v>43390</v>
      </c>
      <c r="AY558" s="6">
        <v>603628</v>
      </c>
      <c r="AZ558" s="6">
        <v>662208</v>
      </c>
      <c r="BA558" s="6">
        <v>410416</v>
      </c>
      <c r="BB558" s="6">
        <v>1719642</v>
      </c>
      <c r="BC558" s="6">
        <v>55053</v>
      </c>
      <c r="BD558" s="8" t="s">
        <v>145</v>
      </c>
      <c r="BE558" s="6">
        <v>812476</v>
      </c>
      <c r="BF558" s="6">
        <v>4398965</v>
      </c>
      <c r="BG558" s="6">
        <v>471697</v>
      </c>
      <c r="BH558" s="6">
        <v>1437819</v>
      </c>
      <c r="BI558" s="6">
        <v>248523</v>
      </c>
      <c r="BJ558" s="8" t="s">
        <v>145</v>
      </c>
      <c r="BK558" s="8" t="s">
        <v>145</v>
      </c>
      <c r="BL558" s="6">
        <v>118733</v>
      </c>
      <c r="BM558" s="6">
        <v>1195068</v>
      </c>
      <c r="BN558" s="6">
        <v>237333</v>
      </c>
      <c r="BO558" s="6">
        <v>689792</v>
      </c>
      <c r="BP558" s="8" t="s">
        <v>145</v>
      </c>
      <c r="BQ558" s="8" t="s">
        <v>145</v>
      </c>
      <c r="BR558" s="8" t="s">
        <v>145</v>
      </c>
      <c r="BS558" s="8" t="s">
        <v>145</v>
      </c>
      <c r="BT558" s="8" t="s">
        <v>145</v>
      </c>
      <c r="BU558" s="8" t="s">
        <v>145</v>
      </c>
      <c r="BV558" s="8" t="s">
        <v>145</v>
      </c>
      <c r="BW558" s="8" t="s">
        <v>145</v>
      </c>
      <c r="BX558" s="8" t="s">
        <v>145</v>
      </c>
      <c r="BY558" s="8" t="s">
        <v>145</v>
      </c>
      <c r="BZ558" s="8" t="s">
        <v>145</v>
      </c>
      <c r="CA558" s="8" t="s">
        <v>145</v>
      </c>
      <c r="CB558" s="8" t="s">
        <v>145</v>
      </c>
      <c r="CC558" s="8" t="s">
        <v>145</v>
      </c>
      <c r="CD558" s="8" t="s">
        <v>145</v>
      </c>
      <c r="CE558" s="8" t="s">
        <v>145</v>
      </c>
      <c r="CF558" s="8" t="s">
        <v>145</v>
      </c>
      <c r="CG558" s="8" t="s">
        <v>145</v>
      </c>
      <c r="CH558" s="8" t="s">
        <v>145</v>
      </c>
      <c r="CI558" s="8" t="s">
        <v>145</v>
      </c>
      <c r="CJ558" s="8" t="s">
        <v>145</v>
      </c>
      <c r="CK558" s="8" t="s">
        <v>145</v>
      </c>
      <c r="CL558" s="8" t="s">
        <v>145</v>
      </c>
      <c r="CM558" s="6">
        <v>1292188</v>
      </c>
      <c r="CN558" s="8" t="s">
        <v>145</v>
      </c>
      <c r="CO558" s="8" t="s">
        <v>145</v>
      </c>
      <c r="CP558" s="8" t="s">
        <v>145</v>
      </c>
      <c r="CQ558" s="8" t="s">
        <v>145</v>
      </c>
      <c r="CR558" s="8">
        <v>1242112</v>
      </c>
      <c r="CS558" s="8">
        <v>496715</v>
      </c>
      <c r="CT558" s="8">
        <v>883626</v>
      </c>
      <c r="CU558" s="8">
        <v>60</v>
      </c>
      <c r="CV558" s="8">
        <v>1045676</v>
      </c>
      <c r="CW558" s="8">
        <v>517991</v>
      </c>
      <c r="CX558" s="8">
        <v>3416</v>
      </c>
      <c r="CY558" s="8">
        <v>100300</v>
      </c>
      <c r="CZ558" s="8">
        <v>193478</v>
      </c>
      <c r="DA558" s="8">
        <v>357302</v>
      </c>
      <c r="DB558" s="8">
        <v>754015</v>
      </c>
      <c r="DC558" s="8">
        <v>1624759</v>
      </c>
      <c r="DD558" s="8">
        <v>1025237</v>
      </c>
      <c r="DE558" s="8">
        <v>14787</v>
      </c>
      <c r="DF558" s="9">
        <v>8259474</v>
      </c>
    </row>
    <row r="559" spans="15:110" ht="13.5">
      <c r="O559" s="51" t="s">
        <v>1118</v>
      </c>
      <c r="P559" s="15" t="s">
        <v>1119</v>
      </c>
      <c r="Q559" s="6">
        <v>289627</v>
      </c>
      <c r="R559" s="6">
        <v>3121060</v>
      </c>
      <c r="S559" s="6">
        <v>2570470</v>
      </c>
      <c r="T559" s="6">
        <v>352344</v>
      </c>
      <c r="U559" s="6">
        <v>91204</v>
      </c>
      <c r="V559" s="6">
        <v>82109</v>
      </c>
      <c r="W559" s="6">
        <v>5143</v>
      </c>
      <c r="X559" s="6">
        <v>19790</v>
      </c>
      <c r="Y559" s="6">
        <v>10816417</v>
      </c>
      <c r="Z559" s="6">
        <v>2798638</v>
      </c>
      <c r="AA559" s="6">
        <v>1837167</v>
      </c>
      <c r="AB559" s="6">
        <v>4802026</v>
      </c>
      <c r="AC559" s="6">
        <v>1378586</v>
      </c>
      <c r="AD559" s="8" t="s">
        <v>145</v>
      </c>
      <c r="AE559" s="6">
        <v>3095425</v>
      </c>
      <c r="AF559" s="6">
        <v>1607783</v>
      </c>
      <c r="AG559" s="6">
        <v>6234</v>
      </c>
      <c r="AH559" s="8" t="s">
        <v>145</v>
      </c>
      <c r="AI559" s="6">
        <v>1481408</v>
      </c>
      <c r="AJ559" s="8" t="s">
        <v>145</v>
      </c>
      <c r="AK559" s="6">
        <v>2209</v>
      </c>
      <c r="AL559" s="6">
        <v>342077</v>
      </c>
      <c r="AM559" s="6">
        <v>53806</v>
      </c>
      <c r="AN559" s="8">
        <v>41338</v>
      </c>
      <c r="AO559" s="6">
        <v>246933</v>
      </c>
      <c r="AP559" s="8" t="s">
        <v>145</v>
      </c>
      <c r="AQ559" s="8" t="s">
        <v>145</v>
      </c>
      <c r="AR559" s="6">
        <v>301057</v>
      </c>
      <c r="AS559" s="6">
        <v>2285845</v>
      </c>
      <c r="AT559" s="6">
        <v>100227</v>
      </c>
      <c r="AU559" s="6">
        <v>374259</v>
      </c>
      <c r="AV559" s="6">
        <v>126062</v>
      </c>
      <c r="AW559" s="8" t="s">
        <v>145</v>
      </c>
      <c r="AX559" s="6">
        <v>42527</v>
      </c>
      <c r="AY559" s="6">
        <v>108178</v>
      </c>
      <c r="AZ559" s="6">
        <v>1386590</v>
      </c>
      <c r="BA559" s="6">
        <v>107459</v>
      </c>
      <c r="BB559" s="6">
        <v>1644754</v>
      </c>
      <c r="BC559" s="6">
        <v>40543</v>
      </c>
      <c r="BD559" s="8" t="s">
        <v>145</v>
      </c>
      <c r="BE559" s="6">
        <v>990835</v>
      </c>
      <c r="BF559" s="6">
        <v>3182313</v>
      </c>
      <c r="BG559" s="6">
        <v>601967</v>
      </c>
      <c r="BH559" s="6">
        <v>900136</v>
      </c>
      <c r="BI559" s="6">
        <v>449868</v>
      </c>
      <c r="BJ559" s="8" t="s">
        <v>145</v>
      </c>
      <c r="BK559" s="8" t="s">
        <v>145</v>
      </c>
      <c r="BL559" s="8" t="s">
        <v>145</v>
      </c>
      <c r="BM559" s="6">
        <v>246418</v>
      </c>
      <c r="BN559" s="6">
        <v>238817</v>
      </c>
      <c r="BO559" s="6">
        <v>745107</v>
      </c>
      <c r="BP559" s="8" t="s">
        <v>145</v>
      </c>
      <c r="BQ559" s="8" t="s">
        <v>145</v>
      </c>
      <c r="BR559" s="8" t="s">
        <v>145</v>
      </c>
      <c r="BS559" s="8" t="s">
        <v>145</v>
      </c>
      <c r="BT559" s="8" t="s">
        <v>145</v>
      </c>
      <c r="BU559" s="8" t="s">
        <v>145</v>
      </c>
      <c r="BV559" s="8" t="s">
        <v>145</v>
      </c>
      <c r="BW559" s="8" t="s">
        <v>145</v>
      </c>
      <c r="BX559" s="8" t="s">
        <v>145</v>
      </c>
      <c r="BY559" s="8" t="s">
        <v>145</v>
      </c>
      <c r="BZ559" s="8" t="s">
        <v>145</v>
      </c>
      <c r="CA559" s="8" t="s">
        <v>145</v>
      </c>
      <c r="CB559" s="8" t="s">
        <v>145</v>
      </c>
      <c r="CC559" s="8" t="s">
        <v>145</v>
      </c>
      <c r="CD559" s="8" t="s">
        <v>145</v>
      </c>
      <c r="CE559" s="8" t="s">
        <v>145</v>
      </c>
      <c r="CF559" s="8" t="s">
        <v>145</v>
      </c>
      <c r="CG559" s="8" t="s">
        <v>145</v>
      </c>
      <c r="CH559" s="8" t="s">
        <v>145</v>
      </c>
      <c r="CI559" s="8" t="s">
        <v>145</v>
      </c>
      <c r="CJ559" s="8" t="s">
        <v>145</v>
      </c>
      <c r="CK559" s="8" t="s">
        <v>145</v>
      </c>
      <c r="CL559" s="8" t="s">
        <v>145</v>
      </c>
      <c r="CM559" s="6">
        <v>1961519</v>
      </c>
      <c r="CN559" s="8" t="s">
        <v>145</v>
      </c>
      <c r="CO559" s="8" t="s">
        <v>145</v>
      </c>
      <c r="CP559" s="8" t="s">
        <v>145</v>
      </c>
      <c r="CQ559" s="8" t="s">
        <v>145</v>
      </c>
      <c r="CR559" s="8">
        <v>1108644</v>
      </c>
      <c r="CS559" s="8">
        <v>1128562</v>
      </c>
      <c r="CT559" s="8">
        <v>560148</v>
      </c>
      <c r="CU559" s="8" t="s">
        <v>145</v>
      </c>
      <c r="CV559" s="8">
        <v>1405903</v>
      </c>
      <c r="CW559" s="8">
        <v>407325</v>
      </c>
      <c r="CX559" s="8">
        <v>2209</v>
      </c>
      <c r="CY559" s="8">
        <v>160986</v>
      </c>
      <c r="CZ559" s="8">
        <v>232241</v>
      </c>
      <c r="DA559" s="8">
        <v>179738</v>
      </c>
      <c r="DB559" s="8">
        <v>923692</v>
      </c>
      <c r="DC559" s="8">
        <v>1607276</v>
      </c>
      <c r="DD559" s="8">
        <v>865474</v>
      </c>
      <c r="DE559" s="8">
        <v>11606</v>
      </c>
      <c r="DF559" s="9">
        <v>8593804</v>
      </c>
    </row>
    <row r="560" spans="15:110" ht="13.5">
      <c r="O560" s="51" t="s">
        <v>1120</v>
      </c>
      <c r="P560" s="15" t="s">
        <v>1121</v>
      </c>
      <c r="Q560" s="6">
        <v>204969</v>
      </c>
      <c r="R560" s="6">
        <v>2609791</v>
      </c>
      <c r="S560" s="6">
        <v>2317052</v>
      </c>
      <c r="T560" s="6">
        <v>192344</v>
      </c>
      <c r="U560" s="6">
        <v>58725</v>
      </c>
      <c r="V560" s="6">
        <v>35716</v>
      </c>
      <c r="W560" s="6">
        <v>3825</v>
      </c>
      <c r="X560" s="6">
        <v>2129</v>
      </c>
      <c r="Y560" s="6">
        <v>6055100</v>
      </c>
      <c r="Z560" s="6">
        <v>1931286</v>
      </c>
      <c r="AA560" s="6">
        <v>831018</v>
      </c>
      <c r="AB560" s="6">
        <v>3045032</v>
      </c>
      <c r="AC560" s="6">
        <v>242764</v>
      </c>
      <c r="AD560" s="8">
        <v>5000</v>
      </c>
      <c r="AE560" s="6">
        <v>1169432</v>
      </c>
      <c r="AF560" s="6">
        <v>715403</v>
      </c>
      <c r="AG560" s="6">
        <v>18918</v>
      </c>
      <c r="AH560" s="8" t="s">
        <v>145</v>
      </c>
      <c r="AI560" s="6">
        <v>435111</v>
      </c>
      <c r="AJ560" s="8" t="s">
        <v>145</v>
      </c>
      <c r="AK560" s="8">
        <v>27538</v>
      </c>
      <c r="AL560" s="6">
        <v>151135</v>
      </c>
      <c r="AM560" s="6">
        <v>94161</v>
      </c>
      <c r="AN560" s="8" t="s">
        <v>145</v>
      </c>
      <c r="AO560" s="6">
        <v>52692</v>
      </c>
      <c r="AP560" s="6">
        <v>4282</v>
      </c>
      <c r="AQ560" s="8" t="s">
        <v>145</v>
      </c>
      <c r="AR560" s="6">
        <v>98716</v>
      </c>
      <c r="AS560" s="6">
        <v>2047021</v>
      </c>
      <c r="AT560" s="6">
        <v>104172</v>
      </c>
      <c r="AU560" s="6">
        <v>356225</v>
      </c>
      <c r="AV560" s="6">
        <v>45664</v>
      </c>
      <c r="AW560" s="8" t="s">
        <v>145</v>
      </c>
      <c r="AX560" s="6">
        <v>33588</v>
      </c>
      <c r="AY560" s="6">
        <v>215693</v>
      </c>
      <c r="AZ560" s="6">
        <v>545555</v>
      </c>
      <c r="BA560" s="6">
        <v>746124</v>
      </c>
      <c r="BB560" s="6">
        <v>1540960</v>
      </c>
      <c r="BC560" s="8" t="s">
        <v>145</v>
      </c>
      <c r="BD560" s="8" t="s">
        <v>145</v>
      </c>
      <c r="BE560" s="6">
        <v>648608</v>
      </c>
      <c r="BF560" s="6">
        <v>2452843</v>
      </c>
      <c r="BG560" s="6">
        <v>218097</v>
      </c>
      <c r="BH560" s="6">
        <v>794246</v>
      </c>
      <c r="BI560" s="6">
        <v>360245</v>
      </c>
      <c r="BJ560" s="8" t="s">
        <v>145</v>
      </c>
      <c r="BK560" s="8" t="s">
        <v>145</v>
      </c>
      <c r="BL560" s="6">
        <v>140242</v>
      </c>
      <c r="BM560" s="6">
        <v>273775</v>
      </c>
      <c r="BN560" s="6">
        <v>149930</v>
      </c>
      <c r="BO560" s="6">
        <v>516308</v>
      </c>
      <c r="BP560" s="8" t="s">
        <v>145</v>
      </c>
      <c r="BQ560" s="8" t="s">
        <v>145</v>
      </c>
      <c r="BR560" s="8" t="s">
        <v>145</v>
      </c>
      <c r="BS560" s="8" t="s">
        <v>145</v>
      </c>
      <c r="BT560" s="8" t="s">
        <v>145</v>
      </c>
      <c r="BU560" s="8" t="s">
        <v>145</v>
      </c>
      <c r="BV560" s="8" t="s">
        <v>145</v>
      </c>
      <c r="BW560" s="8" t="s">
        <v>145</v>
      </c>
      <c r="BX560" s="8" t="s">
        <v>145</v>
      </c>
      <c r="BY560" s="8" t="s">
        <v>145</v>
      </c>
      <c r="BZ560" s="8" t="s">
        <v>145</v>
      </c>
      <c r="CA560" s="8" t="s">
        <v>145</v>
      </c>
      <c r="CB560" s="8" t="s">
        <v>145</v>
      </c>
      <c r="CC560" s="8" t="s">
        <v>145</v>
      </c>
      <c r="CD560" s="8" t="s">
        <v>145</v>
      </c>
      <c r="CE560" s="8" t="s">
        <v>145</v>
      </c>
      <c r="CF560" s="8" t="s">
        <v>145</v>
      </c>
      <c r="CG560" s="8" t="s">
        <v>145</v>
      </c>
      <c r="CH560" s="8" t="s">
        <v>145</v>
      </c>
      <c r="CI560" s="8" t="s">
        <v>145</v>
      </c>
      <c r="CJ560" s="8" t="s">
        <v>145</v>
      </c>
      <c r="CK560" s="8" t="s">
        <v>145</v>
      </c>
      <c r="CL560" s="8" t="s">
        <v>145</v>
      </c>
      <c r="CM560" s="6">
        <v>644173</v>
      </c>
      <c r="CN560" s="8" t="s">
        <v>145</v>
      </c>
      <c r="CO560" s="8" t="s">
        <v>145</v>
      </c>
      <c r="CP560" s="8" t="s">
        <v>145</v>
      </c>
      <c r="CQ560" s="8" t="s">
        <v>145</v>
      </c>
      <c r="CR560" s="8">
        <v>695222</v>
      </c>
      <c r="CS560" s="8">
        <v>548188</v>
      </c>
      <c r="CT560" s="8">
        <v>1155010</v>
      </c>
      <c r="CU560" s="8" t="s">
        <v>145</v>
      </c>
      <c r="CV560" s="8">
        <v>368729</v>
      </c>
      <c r="CW560" s="8">
        <v>358009</v>
      </c>
      <c r="CX560" s="8" t="s">
        <v>145</v>
      </c>
      <c r="CY560" s="8">
        <v>45959</v>
      </c>
      <c r="CZ560" s="8">
        <v>80994</v>
      </c>
      <c r="DA560" s="8">
        <v>162048</v>
      </c>
      <c r="DB560" s="8">
        <v>93387</v>
      </c>
      <c r="DC560" s="8">
        <v>1259813</v>
      </c>
      <c r="DD560" s="8">
        <v>950658</v>
      </c>
      <c r="DE560" s="8">
        <v>15696</v>
      </c>
      <c r="DF560" s="9">
        <v>5733713</v>
      </c>
    </row>
    <row r="561" spans="15:110" ht="13.5">
      <c r="O561" s="12" t="s">
        <v>141</v>
      </c>
      <c r="P561" s="15" t="s">
        <v>214</v>
      </c>
      <c r="Q561" s="6">
        <v>14291796</v>
      </c>
      <c r="R561" s="6">
        <v>261660787</v>
      </c>
      <c r="S561" s="6">
        <v>216275215</v>
      </c>
      <c r="T561" s="6">
        <v>27309184</v>
      </c>
      <c r="U561" s="6">
        <v>10658034</v>
      </c>
      <c r="V561" s="6">
        <v>4697531</v>
      </c>
      <c r="W561" s="6">
        <v>1027487</v>
      </c>
      <c r="X561" s="6">
        <v>1693336</v>
      </c>
      <c r="Y561" s="6">
        <v>960065159</v>
      </c>
      <c r="Z561" s="6">
        <v>244230861</v>
      </c>
      <c r="AA561" s="6">
        <v>166991840</v>
      </c>
      <c r="AB561" s="6">
        <v>407982053</v>
      </c>
      <c r="AC561" s="6">
        <v>140689985</v>
      </c>
      <c r="AD561" s="6">
        <v>170420</v>
      </c>
      <c r="AE561" s="6">
        <v>239019900</v>
      </c>
      <c r="AF561" s="6">
        <v>130672308</v>
      </c>
      <c r="AG561" s="6">
        <v>832795</v>
      </c>
      <c r="AH561" s="8">
        <v>7631053</v>
      </c>
      <c r="AI561" s="6">
        <v>99883744</v>
      </c>
      <c r="AJ561" s="8" t="s">
        <v>145</v>
      </c>
      <c r="AK561" s="6">
        <v>5033266</v>
      </c>
      <c r="AL561" s="6">
        <v>26078200</v>
      </c>
      <c r="AM561" s="6">
        <v>9875790</v>
      </c>
      <c r="AN561" s="6">
        <v>317274</v>
      </c>
      <c r="AO561" s="6">
        <v>13302270</v>
      </c>
      <c r="AP561" s="6">
        <v>2072113</v>
      </c>
      <c r="AQ561" s="6">
        <v>510753</v>
      </c>
      <c r="AR561" s="6">
        <v>120926334</v>
      </c>
      <c r="AS561" s="6">
        <v>344312759</v>
      </c>
      <c r="AT561" s="6">
        <v>14659257</v>
      </c>
      <c r="AU561" s="6">
        <v>70728966</v>
      </c>
      <c r="AV561" s="6">
        <v>22030893</v>
      </c>
      <c r="AW561" s="8">
        <v>4888902</v>
      </c>
      <c r="AX561" s="6">
        <v>21939295</v>
      </c>
      <c r="AY561" s="6">
        <v>35987209</v>
      </c>
      <c r="AZ561" s="6">
        <v>86971918</v>
      </c>
      <c r="BA561" s="6">
        <v>58566868</v>
      </c>
      <c r="BB561" s="6">
        <v>203465290</v>
      </c>
      <c r="BC561" s="6">
        <v>28539451</v>
      </c>
      <c r="BD561" s="8" t="s">
        <v>145</v>
      </c>
      <c r="BE561" s="6">
        <v>86754846</v>
      </c>
      <c r="BF561" s="6">
        <v>285204513</v>
      </c>
      <c r="BG561" s="6">
        <v>30893109</v>
      </c>
      <c r="BH561" s="6">
        <v>62301816</v>
      </c>
      <c r="BI561" s="6">
        <v>32732412</v>
      </c>
      <c r="BJ561" s="6">
        <v>11353393</v>
      </c>
      <c r="BK561" s="8">
        <v>3514070</v>
      </c>
      <c r="BL561" s="6">
        <v>9446025</v>
      </c>
      <c r="BM561" s="6">
        <v>59343877</v>
      </c>
      <c r="BN561" s="6">
        <v>20754779</v>
      </c>
      <c r="BO561" s="6">
        <v>48823027</v>
      </c>
      <c r="BP561" s="8">
        <v>6042005</v>
      </c>
      <c r="BQ561" s="6">
        <v>362506</v>
      </c>
      <c r="BR561" s="6">
        <v>137009</v>
      </c>
      <c r="BS561" s="6">
        <v>24364</v>
      </c>
      <c r="BT561" s="6">
        <v>84166</v>
      </c>
      <c r="BU561" s="6">
        <v>28479</v>
      </c>
      <c r="BV561" s="8" t="s">
        <v>145</v>
      </c>
      <c r="BW561" s="8" t="s">
        <v>145</v>
      </c>
      <c r="BX561" s="8" t="s">
        <v>145</v>
      </c>
      <c r="BY561" s="6">
        <v>128390</v>
      </c>
      <c r="BZ561" s="6">
        <v>94466</v>
      </c>
      <c r="CA561" s="8" t="s">
        <v>145</v>
      </c>
      <c r="CB561" s="6">
        <v>23777</v>
      </c>
      <c r="CC561" s="8" t="s">
        <v>145</v>
      </c>
      <c r="CD561" s="8" t="s">
        <v>145</v>
      </c>
      <c r="CE561" s="8" t="s">
        <v>145</v>
      </c>
      <c r="CF561" s="6">
        <v>7311</v>
      </c>
      <c r="CG561" s="6">
        <v>2836</v>
      </c>
      <c r="CH561" s="6">
        <v>97107</v>
      </c>
      <c r="CI561" s="6">
        <v>32487</v>
      </c>
      <c r="CJ561" s="6">
        <v>828</v>
      </c>
      <c r="CK561" s="6">
        <v>37</v>
      </c>
      <c r="CL561" s="6">
        <v>63755</v>
      </c>
      <c r="CM561" s="6">
        <v>271091591</v>
      </c>
      <c r="CN561" s="6">
        <v>1318190</v>
      </c>
      <c r="CO561" s="8">
        <v>26779245</v>
      </c>
      <c r="CP561" s="8" t="s">
        <v>145</v>
      </c>
      <c r="CQ561" s="8" t="s">
        <v>145</v>
      </c>
      <c r="CR561" s="8">
        <v>102381176</v>
      </c>
      <c r="CS561" s="8">
        <v>69370442</v>
      </c>
      <c r="CT561" s="8">
        <v>78676679</v>
      </c>
      <c r="CU561" s="8">
        <v>101621</v>
      </c>
      <c r="CV561" s="8">
        <v>61148655</v>
      </c>
      <c r="CW561" s="8">
        <v>65101871</v>
      </c>
      <c r="CX561" s="8">
        <v>3521039</v>
      </c>
      <c r="CY561" s="8">
        <v>6964160</v>
      </c>
      <c r="CZ561" s="8">
        <v>105458100</v>
      </c>
      <c r="DA561" s="8">
        <v>39199797</v>
      </c>
      <c r="DB561" s="8">
        <v>19950660</v>
      </c>
      <c r="DC561" s="8">
        <v>119514790</v>
      </c>
      <c r="DD561" s="8">
        <v>71557055</v>
      </c>
      <c r="DE561" s="8">
        <v>4247606</v>
      </c>
      <c r="DF561" s="9">
        <v>747193651</v>
      </c>
    </row>
    <row r="562" spans="15:110" ht="13.5">
      <c r="O562" s="12" t="s">
        <v>141</v>
      </c>
      <c r="P562" s="15" t="s">
        <v>141</v>
      </c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8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8"/>
      <c r="BE562" s="6"/>
      <c r="BF562" s="6"/>
      <c r="BG562" s="6"/>
      <c r="BH562" s="6"/>
      <c r="BI562" s="6"/>
      <c r="BJ562" s="6"/>
      <c r="BK562" s="8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8"/>
      <c r="CI562" s="8"/>
      <c r="CJ562" s="8"/>
      <c r="CK562" s="8"/>
      <c r="CL562" s="8"/>
      <c r="CM562" s="6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9"/>
    </row>
    <row r="563" spans="15:110" ht="13.5">
      <c r="O563" s="12" t="s">
        <v>141</v>
      </c>
      <c r="P563" s="15" t="s">
        <v>1122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8"/>
      <c r="AI563" s="6"/>
      <c r="AJ563" s="8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8"/>
      <c r="BE563" s="6"/>
      <c r="BF563" s="6"/>
      <c r="BG563" s="6"/>
      <c r="BH563" s="6"/>
      <c r="BI563" s="6"/>
      <c r="BJ563" s="6"/>
      <c r="BK563" s="8"/>
      <c r="BL563" s="6"/>
      <c r="BM563" s="6"/>
      <c r="BN563" s="6"/>
      <c r="BO563" s="6"/>
      <c r="BP563" s="8"/>
      <c r="BQ563" s="6"/>
      <c r="BR563" s="8"/>
      <c r="BS563" s="8"/>
      <c r="BT563" s="8"/>
      <c r="BU563" s="8"/>
      <c r="BV563" s="8"/>
      <c r="BW563" s="8"/>
      <c r="BX563" s="8"/>
      <c r="BY563" s="6"/>
      <c r="BZ563" s="6"/>
      <c r="CA563" s="6"/>
      <c r="CB563" s="6"/>
      <c r="CC563" s="6"/>
      <c r="CD563" s="6"/>
      <c r="CE563" s="6"/>
      <c r="CF563" s="6"/>
      <c r="CG563" s="6"/>
      <c r="CH563" s="8"/>
      <c r="CI563" s="8"/>
      <c r="CJ563" s="8"/>
      <c r="CK563" s="8"/>
      <c r="CL563" s="8"/>
      <c r="CM563" s="6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9"/>
    </row>
    <row r="564" spans="15:110" ht="13.5">
      <c r="O564" s="51" t="s">
        <v>1123</v>
      </c>
      <c r="P564" s="15" t="s">
        <v>1124</v>
      </c>
      <c r="Q564" s="6">
        <v>619986</v>
      </c>
      <c r="R564" s="6">
        <v>12145648</v>
      </c>
      <c r="S564" s="6">
        <v>10094679</v>
      </c>
      <c r="T564" s="6">
        <v>1278092</v>
      </c>
      <c r="U564" s="6">
        <v>474335</v>
      </c>
      <c r="V564" s="6">
        <v>176296</v>
      </c>
      <c r="W564" s="6">
        <v>47956</v>
      </c>
      <c r="X564" s="6">
        <v>74290</v>
      </c>
      <c r="Y564" s="6">
        <v>37282522</v>
      </c>
      <c r="Z564" s="6">
        <v>10780479</v>
      </c>
      <c r="AA564" s="6">
        <v>7515037</v>
      </c>
      <c r="AB564" s="6">
        <v>13651571</v>
      </c>
      <c r="AC564" s="6">
        <v>5334023</v>
      </c>
      <c r="AD564" s="6">
        <v>1412</v>
      </c>
      <c r="AE564" s="6">
        <v>14146336</v>
      </c>
      <c r="AF564" s="6">
        <v>6609851</v>
      </c>
      <c r="AG564" s="8" t="s">
        <v>145</v>
      </c>
      <c r="AH564" s="8" t="s">
        <v>145</v>
      </c>
      <c r="AI564" s="6">
        <v>7536485</v>
      </c>
      <c r="AJ564" s="8" t="s">
        <v>145</v>
      </c>
      <c r="AK564" s="6">
        <v>56865</v>
      </c>
      <c r="AL564" s="6">
        <v>2750994</v>
      </c>
      <c r="AM564" s="6">
        <v>784550</v>
      </c>
      <c r="AN564" s="6">
        <v>6298</v>
      </c>
      <c r="AO564" s="6">
        <v>1552908</v>
      </c>
      <c r="AP564" s="6">
        <v>218320</v>
      </c>
      <c r="AQ564" s="6">
        <v>188918</v>
      </c>
      <c r="AR564" s="6">
        <v>1096618</v>
      </c>
      <c r="AS564" s="6">
        <v>13340492</v>
      </c>
      <c r="AT564" s="6">
        <v>236249</v>
      </c>
      <c r="AU564" s="6">
        <v>5148383</v>
      </c>
      <c r="AV564" s="6">
        <v>284540</v>
      </c>
      <c r="AW564" s="8">
        <v>63619</v>
      </c>
      <c r="AX564" s="6">
        <v>1190</v>
      </c>
      <c r="AY564" s="6">
        <v>356516</v>
      </c>
      <c r="AZ564" s="6">
        <v>5453000</v>
      </c>
      <c r="BA564" s="6">
        <v>1381806</v>
      </c>
      <c r="BB564" s="6">
        <v>7192512</v>
      </c>
      <c r="BC564" s="6">
        <v>415189</v>
      </c>
      <c r="BD564" s="8" t="s">
        <v>145</v>
      </c>
      <c r="BE564" s="6">
        <v>5011445</v>
      </c>
      <c r="BF564" s="6">
        <v>11374207</v>
      </c>
      <c r="BG564" s="6">
        <v>1714226</v>
      </c>
      <c r="BH564" s="6">
        <v>2502606</v>
      </c>
      <c r="BI564" s="6">
        <v>1637131</v>
      </c>
      <c r="BJ564" s="8" t="s">
        <v>145</v>
      </c>
      <c r="BK564" s="8" t="s">
        <v>145</v>
      </c>
      <c r="BL564" s="6">
        <v>1521389</v>
      </c>
      <c r="BM564" s="6">
        <v>1604170</v>
      </c>
      <c r="BN564" s="6">
        <v>814977</v>
      </c>
      <c r="BO564" s="6">
        <v>968593</v>
      </c>
      <c r="BP564" s="8">
        <v>611115</v>
      </c>
      <c r="BQ564" s="6">
        <v>1380938</v>
      </c>
      <c r="BR564" s="6">
        <v>728384</v>
      </c>
      <c r="BS564" s="6">
        <v>88109</v>
      </c>
      <c r="BT564" s="6">
        <v>457714</v>
      </c>
      <c r="BU564" s="6">
        <v>182561</v>
      </c>
      <c r="BV564" s="8" t="s">
        <v>145</v>
      </c>
      <c r="BW564" s="8" t="s">
        <v>145</v>
      </c>
      <c r="BX564" s="8" t="s">
        <v>145</v>
      </c>
      <c r="BY564" s="6">
        <v>652554</v>
      </c>
      <c r="BZ564" s="6">
        <v>280214</v>
      </c>
      <c r="CA564" s="8" t="s">
        <v>145</v>
      </c>
      <c r="CB564" s="6">
        <v>372340</v>
      </c>
      <c r="CC564" s="8" t="s">
        <v>145</v>
      </c>
      <c r="CD564" s="8" t="s">
        <v>145</v>
      </c>
      <c r="CE564" s="8" t="s">
        <v>145</v>
      </c>
      <c r="CF564" s="8" t="s">
        <v>145</v>
      </c>
      <c r="CG564" s="8" t="s">
        <v>145</v>
      </c>
      <c r="CH564" s="8" t="s">
        <v>145</v>
      </c>
      <c r="CI564" s="8" t="s">
        <v>145</v>
      </c>
      <c r="CJ564" s="8" t="s">
        <v>145</v>
      </c>
      <c r="CK564" s="8" t="s">
        <v>145</v>
      </c>
      <c r="CL564" s="8" t="s">
        <v>145</v>
      </c>
      <c r="CM564" s="6">
        <v>10716795</v>
      </c>
      <c r="CN564" s="8" t="s">
        <v>145</v>
      </c>
      <c r="CO564" s="8" t="s">
        <v>145</v>
      </c>
      <c r="CP564" s="8" t="s">
        <v>145</v>
      </c>
      <c r="CQ564" s="8" t="s">
        <v>145</v>
      </c>
      <c r="CR564" s="8">
        <v>2921010</v>
      </c>
      <c r="CS564" s="8">
        <v>1929452</v>
      </c>
      <c r="CT564" s="8">
        <v>4239900</v>
      </c>
      <c r="CU564" s="8">
        <v>1412</v>
      </c>
      <c r="CV564" s="8">
        <v>3402349</v>
      </c>
      <c r="CW564" s="8">
        <v>2297585</v>
      </c>
      <c r="CX564" s="8">
        <v>56077</v>
      </c>
      <c r="CY564" s="8">
        <v>1043745</v>
      </c>
      <c r="CZ564" s="8">
        <v>684381</v>
      </c>
      <c r="DA564" s="8">
        <v>1135566</v>
      </c>
      <c r="DB564" s="8">
        <v>689498</v>
      </c>
      <c r="DC564" s="8">
        <v>3767603</v>
      </c>
      <c r="DD564" s="8">
        <v>4228472</v>
      </c>
      <c r="DE564" s="8">
        <v>50192</v>
      </c>
      <c r="DF564" s="9">
        <v>26447242</v>
      </c>
    </row>
    <row r="565" spans="15:110" ht="13.5">
      <c r="O565" s="51" t="s">
        <v>1125</v>
      </c>
      <c r="P565" s="15" t="s">
        <v>1126</v>
      </c>
      <c r="Q565" s="6">
        <v>690589</v>
      </c>
      <c r="R565" s="6">
        <v>11526049</v>
      </c>
      <c r="S565" s="6">
        <v>10146192</v>
      </c>
      <c r="T565" s="6">
        <v>796011</v>
      </c>
      <c r="U565" s="6">
        <v>311048</v>
      </c>
      <c r="V565" s="6">
        <v>137861</v>
      </c>
      <c r="W565" s="6">
        <v>48049</v>
      </c>
      <c r="X565" s="6">
        <v>86888</v>
      </c>
      <c r="Y565" s="6">
        <v>37291867</v>
      </c>
      <c r="Z565" s="6">
        <v>8863614</v>
      </c>
      <c r="AA565" s="6">
        <v>6305627</v>
      </c>
      <c r="AB565" s="6">
        <v>15415311</v>
      </c>
      <c r="AC565" s="6">
        <v>6706186</v>
      </c>
      <c r="AD565" s="6">
        <v>1129</v>
      </c>
      <c r="AE565" s="6">
        <v>13474628</v>
      </c>
      <c r="AF565" s="6">
        <v>5376063</v>
      </c>
      <c r="AG565" s="6">
        <v>252</v>
      </c>
      <c r="AH565" s="8">
        <v>402026</v>
      </c>
      <c r="AI565" s="6">
        <v>7696287</v>
      </c>
      <c r="AJ565" s="8" t="s">
        <v>145</v>
      </c>
      <c r="AK565" s="8">
        <v>111293</v>
      </c>
      <c r="AL565" s="6">
        <v>969955</v>
      </c>
      <c r="AM565" s="6">
        <v>386225</v>
      </c>
      <c r="AN565" s="6">
        <v>17502</v>
      </c>
      <c r="AO565" s="6">
        <v>522231</v>
      </c>
      <c r="AP565" s="6">
        <v>5652</v>
      </c>
      <c r="AQ565" s="6">
        <v>38345</v>
      </c>
      <c r="AR565" s="6">
        <v>3740814</v>
      </c>
      <c r="AS565" s="6">
        <v>14741495</v>
      </c>
      <c r="AT565" s="6">
        <v>559611</v>
      </c>
      <c r="AU565" s="6">
        <v>2844307</v>
      </c>
      <c r="AV565" s="6">
        <v>733286</v>
      </c>
      <c r="AW565" s="6">
        <v>1484901</v>
      </c>
      <c r="AX565" s="6">
        <v>382704</v>
      </c>
      <c r="AY565" s="6">
        <v>889343</v>
      </c>
      <c r="AZ565" s="6">
        <v>6797912</v>
      </c>
      <c r="BA565" s="6">
        <v>464570</v>
      </c>
      <c r="BB565" s="6">
        <v>8534529</v>
      </c>
      <c r="BC565" s="6">
        <v>584861</v>
      </c>
      <c r="BD565" s="8" t="s">
        <v>145</v>
      </c>
      <c r="BE565" s="6">
        <v>3811718</v>
      </c>
      <c r="BF565" s="6">
        <v>10893420</v>
      </c>
      <c r="BG565" s="6">
        <v>2103525</v>
      </c>
      <c r="BH565" s="6">
        <v>1954173</v>
      </c>
      <c r="BI565" s="6">
        <v>1634394</v>
      </c>
      <c r="BJ565" s="8" t="s">
        <v>145</v>
      </c>
      <c r="BK565" s="8" t="s">
        <v>145</v>
      </c>
      <c r="BL565" s="6">
        <v>803684</v>
      </c>
      <c r="BM565" s="6">
        <v>2641840</v>
      </c>
      <c r="BN565" s="6">
        <v>669500</v>
      </c>
      <c r="BO565" s="6">
        <v>1086304</v>
      </c>
      <c r="BP565" s="8" t="s">
        <v>145</v>
      </c>
      <c r="BQ565" s="6">
        <v>47820</v>
      </c>
      <c r="BR565" s="8">
        <v>15857</v>
      </c>
      <c r="BS565" s="8">
        <v>495</v>
      </c>
      <c r="BT565" s="8">
        <v>15362</v>
      </c>
      <c r="BU565" s="8" t="s">
        <v>145</v>
      </c>
      <c r="BV565" s="8" t="s">
        <v>145</v>
      </c>
      <c r="BW565" s="8" t="s">
        <v>145</v>
      </c>
      <c r="BX565" s="8" t="s">
        <v>145</v>
      </c>
      <c r="BY565" s="6">
        <v>31963</v>
      </c>
      <c r="BZ565" s="6">
        <v>10457</v>
      </c>
      <c r="CA565" s="8" t="s">
        <v>145</v>
      </c>
      <c r="CB565" s="6">
        <v>21506</v>
      </c>
      <c r="CC565" s="8" t="s">
        <v>145</v>
      </c>
      <c r="CD565" s="8" t="s">
        <v>145</v>
      </c>
      <c r="CE565" s="8" t="s">
        <v>145</v>
      </c>
      <c r="CF565" s="8" t="s">
        <v>145</v>
      </c>
      <c r="CG565" s="8" t="s">
        <v>145</v>
      </c>
      <c r="CH565" s="8" t="s">
        <v>145</v>
      </c>
      <c r="CI565" s="8" t="s">
        <v>145</v>
      </c>
      <c r="CJ565" s="8" t="s">
        <v>145</v>
      </c>
      <c r="CK565" s="8" t="s">
        <v>145</v>
      </c>
      <c r="CL565" s="8" t="s">
        <v>145</v>
      </c>
      <c r="CM565" s="6">
        <v>11714939</v>
      </c>
      <c r="CN565" s="8" t="s">
        <v>145</v>
      </c>
      <c r="CO565" s="8" t="s">
        <v>145</v>
      </c>
      <c r="CP565" s="8" t="s">
        <v>145</v>
      </c>
      <c r="CQ565" s="8" t="s">
        <v>145</v>
      </c>
      <c r="CR565" s="8">
        <v>3742003</v>
      </c>
      <c r="CS565" s="8">
        <v>1711388</v>
      </c>
      <c r="CT565" s="8">
        <v>2208589</v>
      </c>
      <c r="CU565" s="8">
        <v>1040</v>
      </c>
      <c r="CV565" s="8">
        <v>2407432</v>
      </c>
      <c r="CW565" s="8">
        <v>2939172</v>
      </c>
      <c r="CX565" s="8">
        <v>70736</v>
      </c>
      <c r="CY565" s="8">
        <v>277055</v>
      </c>
      <c r="CZ565" s="8">
        <v>2835020</v>
      </c>
      <c r="DA565" s="8">
        <v>2041021</v>
      </c>
      <c r="DB565" s="8">
        <v>502898</v>
      </c>
      <c r="DC565" s="8">
        <v>4402439</v>
      </c>
      <c r="DD565" s="8">
        <v>4534720</v>
      </c>
      <c r="DE565" s="8">
        <v>70623</v>
      </c>
      <c r="DF565" s="9">
        <v>27744136</v>
      </c>
    </row>
    <row r="566" spans="15:110" ht="13.5">
      <c r="O566" s="51" t="s">
        <v>1127</v>
      </c>
      <c r="P566" s="15" t="s">
        <v>1128</v>
      </c>
      <c r="Q566" s="6">
        <v>359827</v>
      </c>
      <c r="R566" s="6">
        <v>3995472</v>
      </c>
      <c r="S566" s="6">
        <v>3227785</v>
      </c>
      <c r="T566" s="6">
        <v>448832</v>
      </c>
      <c r="U566" s="6">
        <v>161222</v>
      </c>
      <c r="V566" s="6">
        <v>97398</v>
      </c>
      <c r="W566" s="6">
        <v>30085</v>
      </c>
      <c r="X566" s="6">
        <v>30150</v>
      </c>
      <c r="Y566" s="6">
        <v>16736497</v>
      </c>
      <c r="Z566" s="6">
        <v>4285036</v>
      </c>
      <c r="AA566" s="6">
        <v>3709647</v>
      </c>
      <c r="AB566" s="6">
        <v>6415672</v>
      </c>
      <c r="AC566" s="6">
        <v>2326114</v>
      </c>
      <c r="AD566" s="8">
        <v>28</v>
      </c>
      <c r="AE566" s="6">
        <v>4336032</v>
      </c>
      <c r="AF566" s="6">
        <v>2441361</v>
      </c>
      <c r="AG566" s="6">
        <v>8516</v>
      </c>
      <c r="AH566" s="8" t="s">
        <v>145</v>
      </c>
      <c r="AI566" s="6">
        <v>1886155</v>
      </c>
      <c r="AJ566" s="8" t="s">
        <v>145</v>
      </c>
      <c r="AK566" s="6">
        <v>91277</v>
      </c>
      <c r="AL566" s="6">
        <v>870470</v>
      </c>
      <c r="AM566" s="6">
        <v>283581</v>
      </c>
      <c r="AN566" s="6">
        <v>3392</v>
      </c>
      <c r="AO566" s="6">
        <v>444734</v>
      </c>
      <c r="AP566" s="6">
        <v>46305</v>
      </c>
      <c r="AQ566" s="6">
        <v>92458</v>
      </c>
      <c r="AR566" s="6">
        <v>788855</v>
      </c>
      <c r="AS566" s="6">
        <v>5189082</v>
      </c>
      <c r="AT566" s="6">
        <v>251769</v>
      </c>
      <c r="AU566" s="6">
        <v>1491202</v>
      </c>
      <c r="AV566" s="6">
        <v>528849</v>
      </c>
      <c r="AW566" s="6">
        <v>30287</v>
      </c>
      <c r="AX566" s="6">
        <v>173848</v>
      </c>
      <c r="AY566" s="6">
        <v>393834</v>
      </c>
      <c r="AZ566" s="6">
        <v>2052283</v>
      </c>
      <c r="BA566" s="6">
        <v>132757</v>
      </c>
      <c r="BB566" s="6">
        <v>2752722</v>
      </c>
      <c r="BC566" s="6">
        <v>134253</v>
      </c>
      <c r="BD566" s="8" t="s">
        <v>145</v>
      </c>
      <c r="BE566" s="6">
        <v>2980538</v>
      </c>
      <c r="BF566" s="6">
        <v>4778347</v>
      </c>
      <c r="BG566" s="6">
        <v>1047066</v>
      </c>
      <c r="BH566" s="6">
        <v>971143</v>
      </c>
      <c r="BI566" s="6">
        <v>1145255</v>
      </c>
      <c r="BJ566" s="8" t="s">
        <v>145</v>
      </c>
      <c r="BK566" s="8" t="s">
        <v>145</v>
      </c>
      <c r="BL566" s="6">
        <v>148454</v>
      </c>
      <c r="BM566" s="6">
        <v>631629</v>
      </c>
      <c r="BN566" s="6">
        <v>319851</v>
      </c>
      <c r="BO566" s="6">
        <v>514949</v>
      </c>
      <c r="BP566" s="8" t="s">
        <v>145</v>
      </c>
      <c r="BQ566" s="6">
        <v>6339</v>
      </c>
      <c r="BR566" s="6">
        <v>836</v>
      </c>
      <c r="BS566" s="8" t="s">
        <v>145</v>
      </c>
      <c r="BT566" s="8" t="s">
        <v>145</v>
      </c>
      <c r="BU566" s="8" t="s">
        <v>145</v>
      </c>
      <c r="BV566" s="6">
        <v>836</v>
      </c>
      <c r="BW566" s="8" t="s">
        <v>145</v>
      </c>
      <c r="BX566" s="8" t="s">
        <v>145</v>
      </c>
      <c r="BY566" s="8">
        <v>5503</v>
      </c>
      <c r="BZ566" s="8">
        <v>5503</v>
      </c>
      <c r="CA566" s="8" t="s">
        <v>145</v>
      </c>
      <c r="CB566" s="8" t="s">
        <v>145</v>
      </c>
      <c r="CC566" s="8" t="s">
        <v>145</v>
      </c>
      <c r="CD566" s="8" t="s">
        <v>145</v>
      </c>
      <c r="CE566" s="8" t="s">
        <v>145</v>
      </c>
      <c r="CF566" s="8" t="s">
        <v>145</v>
      </c>
      <c r="CG566" s="8" t="s">
        <v>145</v>
      </c>
      <c r="CH566" s="8" t="s">
        <v>145</v>
      </c>
      <c r="CI566" s="8" t="s">
        <v>145</v>
      </c>
      <c r="CJ566" s="8" t="s">
        <v>145</v>
      </c>
      <c r="CK566" s="8" t="s">
        <v>145</v>
      </c>
      <c r="CL566" s="8" t="s">
        <v>145</v>
      </c>
      <c r="CM566" s="6">
        <v>5428514</v>
      </c>
      <c r="CN566" s="8" t="s">
        <v>145</v>
      </c>
      <c r="CO566" s="8" t="s">
        <v>145</v>
      </c>
      <c r="CP566" s="8" t="s">
        <v>145</v>
      </c>
      <c r="CQ566" s="8" t="s">
        <v>145</v>
      </c>
      <c r="CR566" s="8">
        <v>1411682</v>
      </c>
      <c r="CS566" s="8">
        <v>1066190</v>
      </c>
      <c r="CT566" s="8">
        <v>1537737</v>
      </c>
      <c r="CU566" s="8" t="s">
        <v>145</v>
      </c>
      <c r="CV566" s="8">
        <v>1333564</v>
      </c>
      <c r="CW566" s="8">
        <v>1151970</v>
      </c>
      <c r="CX566" s="8">
        <v>63496</v>
      </c>
      <c r="CY566" s="8">
        <v>227807</v>
      </c>
      <c r="CZ566" s="8">
        <v>544957</v>
      </c>
      <c r="DA566" s="8">
        <v>577549</v>
      </c>
      <c r="DB566" s="8">
        <v>248758</v>
      </c>
      <c r="DC566" s="8">
        <v>2208160</v>
      </c>
      <c r="DD566" s="8">
        <v>1415283</v>
      </c>
      <c r="DE566" s="8">
        <v>23778</v>
      </c>
      <c r="DF566" s="9">
        <v>11810931</v>
      </c>
    </row>
    <row r="567" spans="15:110" ht="13.5">
      <c r="O567" s="51" t="s">
        <v>1129</v>
      </c>
      <c r="P567" s="15" t="s">
        <v>1130</v>
      </c>
      <c r="Q567" s="6">
        <v>382122</v>
      </c>
      <c r="R567" s="6">
        <v>6424298</v>
      </c>
      <c r="S567" s="6">
        <v>5179146</v>
      </c>
      <c r="T567" s="6">
        <v>845428</v>
      </c>
      <c r="U567" s="6">
        <v>232516</v>
      </c>
      <c r="V567" s="6">
        <v>69992</v>
      </c>
      <c r="W567" s="6">
        <v>54728</v>
      </c>
      <c r="X567" s="6">
        <v>42488</v>
      </c>
      <c r="Y567" s="6">
        <v>24685175</v>
      </c>
      <c r="Z567" s="6">
        <v>6184471</v>
      </c>
      <c r="AA567" s="6">
        <v>4888849</v>
      </c>
      <c r="AB567" s="6">
        <v>9019908</v>
      </c>
      <c r="AC567" s="6">
        <v>4590955</v>
      </c>
      <c r="AD567" s="6">
        <v>992</v>
      </c>
      <c r="AE567" s="6">
        <v>12057016</v>
      </c>
      <c r="AF567" s="6">
        <v>3264209</v>
      </c>
      <c r="AG567" s="6">
        <v>346</v>
      </c>
      <c r="AH567" s="8" t="s">
        <v>145</v>
      </c>
      <c r="AI567" s="6">
        <v>8792461</v>
      </c>
      <c r="AJ567" s="8" t="s">
        <v>145</v>
      </c>
      <c r="AK567" s="6">
        <v>120805</v>
      </c>
      <c r="AL567" s="6">
        <v>1409970</v>
      </c>
      <c r="AM567" s="6">
        <v>628818</v>
      </c>
      <c r="AN567" s="6">
        <v>87387</v>
      </c>
      <c r="AO567" s="6">
        <v>439751</v>
      </c>
      <c r="AP567" s="6">
        <v>218941</v>
      </c>
      <c r="AQ567" s="6">
        <v>35073</v>
      </c>
      <c r="AR567" s="6">
        <v>708775</v>
      </c>
      <c r="AS567" s="6">
        <v>5925946</v>
      </c>
      <c r="AT567" s="6">
        <v>312799</v>
      </c>
      <c r="AU567" s="6">
        <v>1015444</v>
      </c>
      <c r="AV567" s="6">
        <v>317968</v>
      </c>
      <c r="AW567" s="6">
        <v>40128</v>
      </c>
      <c r="AX567" s="6">
        <v>268298</v>
      </c>
      <c r="AY567" s="6">
        <v>690759</v>
      </c>
      <c r="AZ567" s="6">
        <v>2800013</v>
      </c>
      <c r="BA567" s="6">
        <v>224965</v>
      </c>
      <c r="BB567" s="6">
        <v>3984035</v>
      </c>
      <c r="BC567" s="6">
        <v>255572</v>
      </c>
      <c r="BD567" s="8" t="s">
        <v>145</v>
      </c>
      <c r="BE567" s="6">
        <v>2479073</v>
      </c>
      <c r="BF567" s="6">
        <v>5602205</v>
      </c>
      <c r="BG567" s="6">
        <v>965951</v>
      </c>
      <c r="BH567" s="6">
        <v>964002</v>
      </c>
      <c r="BI567" s="6">
        <v>1369731</v>
      </c>
      <c r="BJ567" s="8" t="s">
        <v>145</v>
      </c>
      <c r="BK567" s="8" t="s">
        <v>145</v>
      </c>
      <c r="BL567" s="6">
        <v>686936</v>
      </c>
      <c r="BM567" s="6">
        <v>672725</v>
      </c>
      <c r="BN567" s="6">
        <v>307901</v>
      </c>
      <c r="BO567" s="6">
        <v>634959</v>
      </c>
      <c r="BP567" s="8" t="s">
        <v>145</v>
      </c>
      <c r="BQ567" s="6">
        <v>242351</v>
      </c>
      <c r="BR567" s="6">
        <v>120475</v>
      </c>
      <c r="BS567" s="6">
        <v>25833</v>
      </c>
      <c r="BT567" s="6">
        <v>53987</v>
      </c>
      <c r="BU567" s="6">
        <v>40655</v>
      </c>
      <c r="BV567" s="8" t="s">
        <v>145</v>
      </c>
      <c r="BW567" s="8" t="s">
        <v>145</v>
      </c>
      <c r="BX567" s="8" t="s">
        <v>145</v>
      </c>
      <c r="BY567" s="6">
        <v>118071</v>
      </c>
      <c r="BZ567" s="6">
        <v>44224</v>
      </c>
      <c r="CA567" s="8" t="s">
        <v>145</v>
      </c>
      <c r="CB567" s="6">
        <v>73847</v>
      </c>
      <c r="CC567" s="8" t="s">
        <v>145</v>
      </c>
      <c r="CD567" s="8" t="s">
        <v>145</v>
      </c>
      <c r="CE567" s="8" t="s">
        <v>145</v>
      </c>
      <c r="CF567" s="8" t="s">
        <v>145</v>
      </c>
      <c r="CG567" s="8" t="s">
        <v>145</v>
      </c>
      <c r="CH567" s="8">
        <v>3805</v>
      </c>
      <c r="CI567" s="8" t="s">
        <v>145</v>
      </c>
      <c r="CJ567" s="8" t="s">
        <v>145</v>
      </c>
      <c r="CK567" s="8" t="s">
        <v>145</v>
      </c>
      <c r="CL567" s="8">
        <v>3805</v>
      </c>
      <c r="CM567" s="6">
        <v>5407905</v>
      </c>
      <c r="CN567" s="8" t="s">
        <v>145</v>
      </c>
      <c r="CO567" s="8" t="s">
        <v>145</v>
      </c>
      <c r="CP567" s="8" t="s">
        <v>145</v>
      </c>
      <c r="CQ567" s="8" t="s">
        <v>145</v>
      </c>
      <c r="CR567" s="8">
        <v>2440245</v>
      </c>
      <c r="CS567" s="8">
        <v>800945</v>
      </c>
      <c r="CT567" s="8">
        <v>1703027</v>
      </c>
      <c r="CU567" s="8">
        <v>910</v>
      </c>
      <c r="CV567" s="8">
        <v>1990204</v>
      </c>
      <c r="CW567" s="8">
        <v>1202507</v>
      </c>
      <c r="CX567" s="8">
        <v>78412</v>
      </c>
      <c r="CY567" s="8">
        <v>500288</v>
      </c>
      <c r="CZ567" s="8">
        <v>435497</v>
      </c>
      <c r="DA567" s="8">
        <v>409141</v>
      </c>
      <c r="DB567" s="8">
        <v>2245143</v>
      </c>
      <c r="DC567" s="8">
        <v>2448359</v>
      </c>
      <c r="DD567" s="8">
        <v>1895596</v>
      </c>
      <c r="DE567" s="8">
        <v>29887</v>
      </c>
      <c r="DF567" s="9">
        <v>16180161</v>
      </c>
    </row>
    <row r="568" spans="15:110" ht="13.5">
      <c r="O568" s="51" t="s">
        <v>1131</v>
      </c>
      <c r="P568" s="15" t="s">
        <v>1132</v>
      </c>
      <c r="Q568" s="6">
        <v>410443</v>
      </c>
      <c r="R568" s="6">
        <v>6282292</v>
      </c>
      <c r="S568" s="6">
        <v>5333545</v>
      </c>
      <c r="T568" s="6">
        <v>468581</v>
      </c>
      <c r="U568" s="6">
        <v>263776</v>
      </c>
      <c r="V568" s="6">
        <v>148524</v>
      </c>
      <c r="W568" s="6">
        <v>28519</v>
      </c>
      <c r="X568" s="6">
        <v>39347</v>
      </c>
      <c r="Y568" s="6">
        <v>16221631</v>
      </c>
      <c r="Z568" s="6">
        <v>4796787</v>
      </c>
      <c r="AA568" s="6">
        <v>3206124</v>
      </c>
      <c r="AB568" s="6">
        <v>6529743</v>
      </c>
      <c r="AC568" s="6">
        <v>1688977</v>
      </c>
      <c r="AD568" s="8" t="s">
        <v>145</v>
      </c>
      <c r="AE568" s="6">
        <v>5563737</v>
      </c>
      <c r="AF568" s="6">
        <v>2294800</v>
      </c>
      <c r="AG568" s="6">
        <v>17232</v>
      </c>
      <c r="AH568" s="8" t="s">
        <v>145</v>
      </c>
      <c r="AI568" s="6">
        <v>3251705</v>
      </c>
      <c r="AJ568" s="8" t="s">
        <v>145</v>
      </c>
      <c r="AK568" s="6">
        <v>154167</v>
      </c>
      <c r="AL568" s="6">
        <v>869685</v>
      </c>
      <c r="AM568" s="6">
        <v>312253</v>
      </c>
      <c r="AN568" s="8" t="s">
        <v>145</v>
      </c>
      <c r="AO568" s="6">
        <v>505395</v>
      </c>
      <c r="AP568" s="6">
        <v>11294</v>
      </c>
      <c r="AQ568" s="6">
        <v>40743</v>
      </c>
      <c r="AR568" s="6">
        <v>397102</v>
      </c>
      <c r="AS568" s="6">
        <v>5305422</v>
      </c>
      <c r="AT568" s="6">
        <v>311477</v>
      </c>
      <c r="AU568" s="6">
        <v>720721</v>
      </c>
      <c r="AV568" s="6">
        <v>57650</v>
      </c>
      <c r="AW568" s="8" t="s">
        <v>145</v>
      </c>
      <c r="AX568" s="6">
        <v>493242</v>
      </c>
      <c r="AY568" s="6">
        <v>329266</v>
      </c>
      <c r="AZ568" s="6">
        <v>2022812</v>
      </c>
      <c r="BA568" s="6">
        <v>1119684</v>
      </c>
      <c r="BB568" s="6">
        <v>3965004</v>
      </c>
      <c r="BC568" s="6">
        <v>250570</v>
      </c>
      <c r="BD568" s="8" t="s">
        <v>145</v>
      </c>
      <c r="BE568" s="6">
        <v>2452891</v>
      </c>
      <c r="BF568" s="6">
        <v>4932154</v>
      </c>
      <c r="BG568" s="6">
        <v>906435</v>
      </c>
      <c r="BH568" s="6">
        <v>779214</v>
      </c>
      <c r="BI568" s="6">
        <v>367055</v>
      </c>
      <c r="BJ568" s="8" t="s">
        <v>145</v>
      </c>
      <c r="BK568" s="8" t="s">
        <v>145</v>
      </c>
      <c r="BL568" s="6">
        <v>428847</v>
      </c>
      <c r="BM568" s="6">
        <v>1371011</v>
      </c>
      <c r="BN568" s="6">
        <v>336520</v>
      </c>
      <c r="BO568" s="6">
        <v>743072</v>
      </c>
      <c r="BP568" s="8" t="s">
        <v>145</v>
      </c>
      <c r="BQ568" s="8">
        <v>2219</v>
      </c>
      <c r="BR568" s="8" t="s">
        <v>145</v>
      </c>
      <c r="BS568" s="8" t="s">
        <v>145</v>
      </c>
      <c r="BT568" s="8" t="s">
        <v>145</v>
      </c>
      <c r="BU568" s="8" t="s">
        <v>145</v>
      </c>
      <c r="BV568" s="8" t="s">
        <v>145</v>
      </c>
      <c r="BW568" s="8" t="s">
        <v>145</v>
      </c>
      <c r="BX568" s="8" t="s">
        <v>145</v>
      </c>
      <c r="BY568" s="8">
        <v>2219</v>
      </c>
      <c r="BZ568" s="8">
        <v>2219</v>
      </c>
      <c r="CA568" s="8" t="s">
        <v>145</v>
      </c>
      <c r="CB568" s="8" t="s">
        <v>145</v>
      </c>
      <c r="CC568" s="8" t="s">
        <v>145</v>
      </c>
      <c r="CD568" s="8" t="s">
        <v>145</v>
      </c>
      <c r="CE568" s="8" t="s">
        <v>145</v>
      </c>
      <c r="CF568" s="8" t="s">
        <v>145</v>
      </c>
      <c r="CG568" s="8" t="s">
        <v>145</v>
      </c>
      <c r="CH568" s="8" t="s">
        <v>145</v>
      </c>
      <c r="CI568" s="8" t="s">
        <v>145</v>
      </c>
      <c r="CJ568" s="8" t="s">
        <v>145</v>
      </c>
      <c r="CK568" s="8" t="s">
        <v>145</v>
      </c>
      <c r="CL568" s="8" t="s">
        <v>145</v>
      </c>
      <c r="CM568" s="6">
        <v>5537967</v>
      </c>
      <c r="CN568" s="8" t="s">
        <v>145</v>
      </c>
      <c r="CO568" s="8" t="s">
        <v>145</v>
      </c>
      <c r="CP568" s="8" t="s">
        <v>145</v>
      </c>
      <c r="CQ568" s="8" t="s">
        <v>145</v>
      </c>
      <c r="CR568" s="8">
        <v>505542</v>
      </c>
      <c r="CS568" s="8">
        <v>525134</v>
      </c>
      <c r="CT568" s="8">
        <v>1538013</v>
      </c>
      <c r="CU568" s="8" t="s">
        <v>145</v>
      </c>
      <c r="CV568" s="8">
        <v>2950232</v>
      </c>
      <c r="CW568" s="8">
        <v>1615595</v>
      </c>
      <c r="CX568" s="8">
        <v>124841</v>
      </c>
      <c r="CY568" s="8">
        <v>210009</v>
      </c>
      <c r="CZ568" s="8">
        <v>281100</v>
      </c>
      <c r="DA568" s="8">
        <v>491048</v>
      </c>
      <c r="DB568" s="8">
        <v>288331</v>
      </c>
      <c r="DC568" s="8">
        <v>2378128</v>
      </c>
      <c r="DD568" s="8">
        <v>1691245</v>
      </c>
      <c r="DE568" s="8">
        <v>27004</v>
      </c>
      <c r="DF568" s="9">
        <v>12626222</v>
      </c>
    </row>
    <row r="569" spans="15:110" ht="13.5">
      <c r="O569" s="51" t="s">
        <v>1133</v>
      </c>
      <c r="P569" s="15" t="s">
        <v>1134</v>
      </c>
      <c r="Q569" s="6">
        <v>495696</v>
      </c>
      <c r="R569" s="6">
        <v>5480806</v>
      </c>
      <c r="S569" s="6">
        <v>4275830</v>
      </c>
      <c r="T569" s="6">
        <v>769281</v>
      </c>
      <c r="U569" s="6">
        <v>200287</v>
      </c>
      <c r="V569" s="6">
        <v>136777</v>
      </c>
      <c r="W569" s="6">
        <v>40245</v>
      </c>
      <c r="X569" s="6">
        <v>58386</v>
      </c>
      <c r="Y569" s="6">
        <v>23051055</v>
      </c>
      <c r="Z569" s="6">
        <v>5642050</v>
      </c>
      <c r="AA569" s="6">
        <v>3742191</v>
      </c>
      <c r="AB569" s="6">
        <v>11347598</v>
      </c>
      <c r="AC569" s="6">
        <v>2309130</v>
      </c>
      <c r="AD569" s="6">
        <v>10086</v>
      </c>
      <c r="AE569" s="6">
        <v>5135959</v>
      </c>
      <c r="AF569" s="6">
        <v>1605395</v>
      </c>
      <c r="AG569" s="6">
        <v>1520</v>
      </c>
      <c r="AH569" s="8" t="s">
        <v>145</v>
      </c>
      <c r="AI569" s="6">
        <v>3529044</v>
      </c>
      <c r="AJ569" s="8" t="s">
        <v>145</v>
      </c>
      <c r="AK569" s="6">
        <v>95868</v>
      </c>
      <c r="AL569" s="6">
        <v>1545507</v>
      </c>
      <c r="AM569" s="6">
        <v>1168130</v>
      </c>
      <c r="AN569" s="6">
        <v>5783</v>
      </c>
      <c r="AO569" s="6">
        <v>311016</v>
      </c>
      <c r="AP569" s="6">
        <v>26050</v>
      </c>
      <c r="AQ569" s="6">
        <v>34528</v>
      </c>
      <c r="AR569" s="6">
        <v>715924</v>
      </c>
      <c r="AS569" s="6">
        <v>9217329</v>
      </c>
      <c r="AT569" s="6">
        <v>2106802</v>
      </c>
      <c r="AU569" s="6">
        <v>1666776</v>
      </c>
      <c r="AV569" s="6">
        <v>538134</v>
      </c>
      <c r="AW569" s="6">
        <v>12056</v>
      </c>
      <c r="AX569" s="6">
        <v>626137</v>
      </c>
      <c r="AY569" s="6">
        <v>705843</v>
      </c>
      <c r="AZ569" s="6">
        <v>2618933</v>
      </c>
      <c r="BA569" s="6">
        <v>668133</v>
      </c>
      <c r="BB569" s="6">
        <v>4619046</v>
      </c>
      <c r="BC569" s="6">
        <v>274515</v>
      </c>
      <c r="BD569" s="8" t="s">
        <v>145</v>
      </c>
      <c r="BE569" s="6">
        <v>2717518</v>
      </c>
      <c r="BF569" s="6">
        <v>7917717</v>
      </c>
      <c r="BG569" s="6">
        <v>877053</v>
      </c>
      <c r="BH569" s="6">
        <v>1110146</v>
      </c>
      <c r="BI569" s="6">
        <v>2250157</v>
      </c>
      <c r="BJ569" s="8" t="s">
        <v>145</v>
      </c>
      <c r="BK569" s="8" t="s">
        <v>145</v>
      </c>
      <c r="BL569" s="6">
        <v>386874</v>
      </c>
      <c r="BM569" s="6">
        <v>865654</v>
      </c>
      <c r="BN569" s="6">
        <v>331878</v>
      </c>
      <c r="BO569" s="6">
        <v>2095955</v>
      </c>
      <c r="BP569" s="8" t="s">
        <v>145</v>
      </c>
      <c r="BQ569" s="6">
        <v>42225</v>
      </c>
      <c r="BR569" s="6">
        <v>1733</v>
      </c>
      <c r="BS569" s="8" t="s">
        <v>145</v>
      </c>
      <c r="BT569" s="6">
        <v>1733</v>
      </c>
      <c r="BU569" s="8" t="s">
        <v>145</v>
      </c>
      <c r="BV569" s="8" t="s">
        <v>145</v>
      </c>
      <c r="BW569" s="8" t="s">
        <v>145</v>
      </c>
      <c r="BX569" s="8" t="s">
        <v>145</v>
      </c>
      <c r="BY569" s="6">
        <v>40492</v>
      </c>
      <c r="BZ569" s="6">
        <v>10308</v>
      </c>
      <c r="CA569" s="8" t="s">
        <v>145</v>
      </c>
      <c r="CB569" s="6">
        <v>13264</v>
      </c>
      <c r="CC569" s="8" t="s">
        <v>145</v>
      </c>
      <c r="CD569" s="8" t="s">
        <v>145</v>
      </c>
      <c r="CE569" s="8" t="s">
        <v>145</v>
      </c>
      <c r="CF569" s="6">
        <v>16920</v>
      </c>
      <c r="CG569" s="8" t="s">
        <v>145</v>
      </c>
      <c r="CH569" s="8" t="s">
        <v>145</v>
      </c>
      <c r="CI569" s="8" t="s">
        <v>145</v>
      </c>
      <c r="CJ569" s="8" t="s">
        <v>145</v>
      </c>
      <c r="CK569" s="8" t="s">
        <v>145</v>
      </c>
      <c r="CL569" s="8" t="s">
        <v>145</v>
      </c>
      <c r="CM569" s="6">
        <v>5062432</v>
      </c>
      <c r="CN569" s="8">
        <v>1322475</v>
      </c>
      <c r="CO569" s="8" t="s">
        <v>145</v>
      </c>
      <c r="CP569" s="8" t="s">
        <v>145</v>
      </c>
      <c r="CQ569" s="8" t="s">
        <v>145</v>
      </c>
      <c r="CR569" s="8">
        <v>1454155</v>
      </c>
      <c r="CS569" s="8">
        <v>3214573</v>
      </c>
      <c r="CT569" s="8">
        <v>1257179</v>
      </c>
      <c r="CU569" s="8">
        <v>2474</v>
      </c>
      <c r="CV569" s="8">
        <v>2472896</v>
      </c>
      <c r="CW569" s="8">
        <v>1180286</v>
      </c>
      <c r="CX569" s="8">
        <v>72135</v>
      </c>
      <c r="CY569" s="8">
        <v>255944</v>
      </c>
      <c r="CZ569" s="8">
        <v>408365</v>
      </c>
      <c r="DA569" s="8">
        <v>2124082</v>
      </c>
      <c r="DB569" s="8">
        <v>240072</v>
      </c>
      <c r="DC569" s="8">
        <v>1843421</v>
      </c>
      <c r="DD569" s="8">
        <v>1773017</v>
      </c>
      <c r="DE569" s="8">
        <v>39659</v>
      </c>
      <c r="DF569" s="9">
        <v>16338258</v>
      </c>
    </row>
    <row r="570" spans="15:110" ht="13.5">
      <c r="O570" s="51" t="s">
        <v>1135</v>
      </c>
      <c r="P570" s="15" t="s">
        <v>1136</v>
      </c>
      <c r="Q570" s="6">
        <v>265913</v>
      </c>
      <c r="R570" s="6">
        <v>3158199</v>
      </c>
      <c r="S570" s="6">
        <v>2716076</v>
      </c>
      <c r="T570" s="6">
        <v>232259</v>
      </c>
      <c r="U570" s="6">
        <v>60720</v>
      </c>
      <c r="V570" s="6">
        <v>104914</v>
      </c>
      <c r="W570" s="6">
        <v>16387</v>
      </c>
      <c r="X570" s="6">
        <v>27843</v>
      </c>
      <c r="Y570" s="6">
        <v>9856856</v>
      </c>
      <c r="Z570" s="6">
        <v>2856165</v>
      </c>
      <c r="AA570" s="6">
        <v>1902817</v>
      </c>
      <c r="AB570" s="6">
        <v>4293555</v>
      </c>
      <c r="AC570" s="6">
        <v>804290</v>
      </c>
      <c r="AD570" s="6">
        <v>29</v>
      </c>
      <c r="AE570" s="6">
        <v>3864674</v>
      </c>
      <c r="AF570" s="6">
        <v>2363978</v>
      </c>
      <c r="AG570" s="8" t="s">
        <v>145</v>
      </c>
      <c r="AH570" s="8" t="s">
        <v>145</v>
      </c>
      <c r="AI570" s="6">
        <v>1500696</v>
      </c>
      <c r="AJ570" s="8" t="s">
        <v>145</v>
      </c>
      <c r="AK570" s="6">
        <v>50936</v>
      </c>
      <c r="AL570" s="6">
        <v>632994</v>
      </c>
      <c r="AM570" s="6">
        <v>248442</v>
      </c>
      <c r="AN570" s="6">
        <v>7787</v>
      </c>
      <c r="AO570" s="6">
        <v>357360</v>
      </c>
      <c r="AP570" s="6">
        <v>19405</v>
      </c>
      <c r="AQ570" s="8" t="s">
        <v>145</v>
      </c>
      <c r="AR570" s="6">
        <v>297549</v>
      </c>
      <c r="AS570" s="6">
        <v>1676438</v>
      </c>
      <c r="AT570" s="6">
        <v>73415</v>
      </c>
      <c r="AU570" s="6">
        <v>831812</v>
      </c>
      <c r="AV570" s="6">
        <v>29223</v>
      </c>
      <c r="AW570" s="8" t="s">
        <v>145</v>
      </c>
      <c r="AX570" s="8" t="s">
        <v>145</v>
      </c>
      <c r="AY570" s="6">
        <v>75966</v>
      </c>
      <c r="AZ570" s="6">
        <v>437453</v>
      </c>
      <c r="BA570" s="6">
        <v>96082</v>
      </c>
      <c r="BB570" s="6">
        <v>609501</v>
      </c>
      <c r="BC570" s="6">
        <v>132487</v>
      </c>
      <c r="BD570" s="8" t="s">
        <v>145</v>
      </c>
      <c r="BE570" s="6">
        <v>1175864</v>
      </c>
      <c r="BF570" s="6">
        <v>3119578</v>
      </c>
      <c r="BG570" s="6">
        <v>490696</v>
      </c>
      <c r="BH570" s="6">
        <v>1216971</v>
      </c>
      <c r="BI570" s="6">
        <v>463207</v>
      </c>
      <c r="BJ570" s="8" t="s">
        <v>145</v>
      </c>
      <c r="BK570" s="8" t="s">
        <v>145</v>
      </c>
      <c r="BL570" s="8">
        <v>216668</v>
      </c>
      <c r="BM570" s="6">
        <v>434789</v>
      </c>
      <c r="BN570" s="6">
        <v>73266</v>
      </c>
      <c r="BO570" s="6">
        <v>223981</v>
      </c>
      <c r="BP570" s="8" t="s">
        <v>145</v>
      </c>
      <c r="BQ570" s="6">
        <v>50650</v>
      </c>
      <c r="BR570" s="6">
        <v>31746</v>
      </c>
      <c r="BS570" s="6">
        <v>4785</v>
      </c>
      <c r="BT570" s="6">
        <v>3969</v>
      </c>
      <c r="BU570" s="6">
        <v>22992</v>
      </c>
      <c r="BV570" s="8" t="s">
        <v>145</v>
      </c>
      <c r="BW570" s="8" t="s">
        <v>145</v>
      </c>
      <c r="BX570" s="8" t="s">
        <v>145</v>
      </c>
      <c r="BY570" s="6">
        <v>18904</v>
      </c>
      <c r="BZ570" s="6">
        <v>4592</v>
      </c>
      <c r="CA570" s="8" t="s">
        <v>145</v>
      </c>
      <c r="CB570" s="6">
        <v>14312</v>
      </c>
      <c r="CC570" s="8" t="s">
        <v>145</v>
      </c>
      <c r="CD570" s="8" t="s">
        <v>145</v>
      </c>
      <c r="CE570" s="8" t="s">
        <v>145</v>
      </c>
      <c r="CF570" s="8" t="s">
        <v>145</v>
      </c>
      <c r="CG570" s="8" t="s">
        <v>145</v>
      </c>
      <c r="CH570" s="8" t="s">
        <v>145</v>
      </c>
      <c r="CI570" s="8" t="s">
        <v>145</v>
      </c>
      <c r="CJ570" s="8" t="s">
        <v>145</v>
      </c>
      <c r="CK570" s="8" t="s">
        <v>145</v>
      </c>
      <c r="CL570" s="8" t="s">
        <v>145</v>
      </c>
      <c r="CM570" s="6">
        <v>2915238</v>
      </c>
      <c r="CN570" s="8" t="s">
        <v>145</v>
      </c>
      <c r="CO570" s="8" t="s">
        <v>145</v>
      </c>
      <c r="CP570" s="8" t="s">
        <v>145</v>
      </c>
      <c r="CQ570" s="8" t="s">
        <v>145</v>
      </c>
      <c r="CR570" s="8">
        <v>1044374</v>
      </c>
      <c r="CS570" s="8">
        <v>243220</v>
      </c>
      <c r="CT570" s="8">
        <v>778927</v>
      </c>
      <c r="CU570" s="8" t="s">
        <v>145</v>
      </c>
      <c r="CV570" s="8">
        <v>1481146</v>
      </c>
      <c r="CW570" s="8">
        <v>1071104</v>
      </c>
      <c r="CX570" s="8">
        <v>4400</v>
      </c>
      <c r="CY570" s="8">
        <v>63020</v>
      </c>
      <c r="CZ570" s="8">
        <v>164833</v>
      </c>
      <c r="DA570" s="8">
        <v>79489</v>
      </c>
      <c r="DB570" s="8">
        <v>102942</v>
      </c>
      <c r="DC570" s="8">
        <v>868027</v>
      </c>
      <c r="DD570" s="8">
        <v>1059055</v>
      </c>
      <c r="DE570" s="8">
        <v>18600</v>
      </c>
      <c r="DF570" s="9">
        <v>6979137</v>
      </c>
    </row>
    <row r="571" spans="15:110" ht="13.5">
      <c r="O571" s="51" t="s">
        <v>1137</v>
      </c>
      <c r="P571" s="15" t="s">
        <v>1138</v>
      </c>
      <c r="Q571" s="6">
        <v>139841</v>
      </c>
      <c r="R571" s="6">
        <v>1974704</v>
      </c>
      <c r="S571" s="6">
        <v>1790132</v>
      </c>
      <c r="T571" s="6">
        <v>111893</v>
      </c>
      <c r="U571" s="6">
        <v>28063</v>
      </c>
      <c r="V571" s="6">
        <v>17474</v>
      </c>
      <c r="W571" s="6">
        <v>8149</v>
      </c>
      <c r="X571" s="6">
        <v>18993</v>
      </c>
      <c r="Y571" s="6">
        <v>3552802</v>
      </c>
      <c r="Z571" s="6">
        <v>1132048</v>
      </c>
      <c r="AA571" s="6">
        <v>933500</v>
      </c>
      <c r="AB571" s="6">
        <v>1049364</v>
      </c>
      <c r="AC571" s="6">
        <v>437890</v>
      </c>
      <c r="AD571" s="8" t="s">
        <v>145</v>
      </c>
      <c r="AE571" s="6">
        <v>1274446</v>
      </c>
      <c r="AF571" s="6">
        <v>624796</v>
      </c>
      <c r="AG571" s="8" t="s">
        <v>145</v>
      </c>
      <c r="AH571" s="8" t="s">
        <v>145</v>
      </c>
      <c r="AI571" s="6">
        <v>649650</v>
      </c>
      <c r="AJ571" s="8" t="s">
        <v>145</v>
      </c>
      <c r="AK571" s="8" t="s">
        <v>145</v>
      </c>
      <c r="AL571" s="6">
        <v>531669</v>
      </c>
      <c r="AM571" s="6">
        <v>17571</v>
      </c>
      <c r="AN571" s="8" t="s">
        <v>145</v>
      </c>
      <c r="AO571" s="6">
        <v>14496</v>
      </c>
      <c r="AP571" s="6">
        <v>242991</v>
      </c>
      <c r="AQ571" s="6">
        <v>256611</v>
      </c>
      <c r="AR571" s="6">
        <v>145221</v>
      </c>
      <c r="AS571" s="6">
        <v>323123</v>
      </c>
      <c r="AT571" s="6">
        <v>65179</v>
      </c>
      <c r="AU571" s="6">
        <v>177489</v>
      </c>
      <c r="AV571" s="6">
        <v>7528</v>
      </c>
      <c r="AW571" s="6">
        <v>13530</v>
      </c>
      <c r="AX571" s="6">
        <v>13186</v>
      </c>
      <c r="AY571" s="6">
        <v>25136</v>
      </c>
      <c r="AZ571" s="6">
        <v>2765</v>
      </c>
      <c r="BA571" s="8" t="s">
        <v>145</v>
      </c>
      <c r="BB571" s="6">
        <v>41087</v>
      </c>
      <c r="BC571" s="6">
        <v>18310</v>
      </c>
      <c r="BD571" s="8" t="s">
        <v>145</v>
      </c>
      <c r="BE571" s="6">
        <v>599778</v>
      </c>
      <c r="BF571" s="6">
        <v>1129346</v>
      </c>
      <c r="BG571" s="6">
        <v>672399</v>
      </c>
      <c r="BH571" s="6">
        <v>123095</v>
      </c>
      <c r="BI571" s="6">
        <v>54443</v>
      </c>
      <c r="BJ571" s="8" t="s">
        <v>145</v>
      </c>
      <c r="BK571" s="8" t="s">
        <v>145</v>
      </c>
      <c r="BL571" s="6">
        <v>41326</v>
      </c>
      <c r="BM571" s="6">
        <v>165757</v>
      </c>
      <c r="BN571" s="6">
        <v>32383</v>
      </c>
      <c r="BO571" s="6">
        <v>39943</v>
      </c>
      <c r="BP571" s="8" t="s">
        <v>145</v>
      </c>
      <c r="BQ571" s="8" t="s">
        <v>145</v>
      </c>
      <c r="BR571" s="8" t="s">
        <v>145</v>
      </c>
      <c r="BS571" s="8" t="s">
        <v>145</v>
      </c>
      <c r="BT571" s="8" t="s">
        <v>145</v>
      </c>
      <c r="BU571" s="8" t="s">
        <v>145</v>
      </c>
      <c r="BV571" s="8" t="s">
        <v>145</v>
      </c>
      <c r="BW571" s="8" t="s">
        <v>145</v>
      </c>
      <c r="BX571" s="8" t="s">
        <v>145</v>
      </c>
      <c r="BY571" s="8" t="s">
        <v>145</v>
      </c>
      <c r="BZ571" s="8" t="s">
        <v>145</v>
      </c>
      <c r="CA571" s="8" t="s">
        <v>145</v>
      </c>
      <c r="CB571" s="8" t="s">
        <v>145</v>
      </c>
      <c r="CC571" s="8" t="s">
        <v>145</v>
      </c>
      <c r="CD571" s="8" t="s">
        <v>145</v>
      </c>
      <c r="CE571" s="8" t="s">
        <v>145</v>
      </c>
      <c r="CF571" s="8" t="s">
        <v>145</v>
      </c>
      <c r="CG571" s="8" t="s">
        <v>145</v>
      </c>
      <c r="CH571" s="8" t="s">
        <v>145</v>
      </c>
      <c r="CI571" s="8" t="s">
        <v>145</v>
      </c>
      <c r="CJ571" s="8" t="s">
        <v>145</v>
      </c>
      <c r="CK571" s="8" t="s">
        <v>145</v>
      </c>
      <c r="CL571" s="8" t="s">
        <v>145</v>
      </c>
      <c r="CM571" s="6">
        <v>1164391</v>
      </c>
      <c r="CN571" s="8" t="s">
        <v>145</v>
      </c>
      <c r="CO571" s="8" t="s">
        <v>145</v>
      </c>
      <c r="CP571" s="8" t="s">
        <v>145</v>
      </c>
      <c r="CQ571" s="8" t="s">
        <v>145</v>
      </c>
      <c r="CR571" s="8">
        <v>218644</v>
      </c>
      <c r="CS571" s="8">
        <v>504103</v>
      </c>
      <c r="CT571" s="8">
        <v>480046</v>
      </c>
      <c r="CU571" s="8" t="s">
        <v>145</v>
      </c>
      <c r="CV571" s="8">
        <v>418582</v>
      </c>
      <c r="CW571" s="8">
        <v>132549</v>
      </c>
      <c r="CX571" s="8" t="s">
        <v>145</v>
      </c>
      <c r="CY571" s="8">
        <v>114372</v>
      </c>
      <c r="CZ571" s="8">
        <v>81781</v>
      </c>
      <c r="DA571" s="8">
        <v>34372</v>
      </c>
      <c r="DB571" s="8">
        <v>581230</v>
      </c>
      <c r="DC571" s="8">
        <v>342277</v>
      </c>
      <c r="DD571" s="8">
        <v>482803</v>
      </c>
      <c r="DE571" s="8">
        <v>11918</v>
      </c>
      <c r="DF571" s="9">
        <v>3402677</v>
      </c>
    </row>
    <row r="572" spans="15:110" ht="13.5">
      <c r="O572" s="51" t="s">
        <v>1139</v>
      </c>
      <c r="P572" s="15" t="s">
        <v>1140</v>
      </c>
      <c r="Q572" s="6">
        <v>264489</v>
      </c>
      <c r="R572" s="6">
        <v>2329258</v>
      </c>
      <c r="S572" s="6">
        <v>1859869</v>
      </c>
      <c r="T572" s="6">
        <v>253767</v>
      </c>
      <c r="U572" s="6">
        <v>93144</v>
      </c>
      <c r="V572" s="6">
        <v>88695</v>
      </c>
      <c r="W572" s="6">
        <v>10601</v>
      </c>
      <c r="X572" s="6">
        <v>23182</v>
      </c>
      <c r="Y572" s="6">
        <v>5977112</v>
      </c>
      <c r="Z572" s="6">
        <v>1517895</v>
      </c>
      <c r="AA572" s="6">
        <v>1243640</v>
      </c>
      <c r="AB572" s="6">
        <v>2772037</v>
      </c>
      <c r="AC572" s="6">
        <v>443540</v>
      </c>
      <c r="AD572" s="8" t="s">
        <v>145</v>
      </c>
      <c r="AE572" s="6">
        <v>2485142</v>
      </c>
      <c r="AF572" s="6">
        <v>917735</v>
      </c>
      <c r="AG572" s="8" t="s">
        <v>145</v>
      </c>
      <c r="AH572" s="8" t="s">
        <v>145</v>
      </c>
      <c r="AI572" s="6">
        <v>1567407</v>
      </c>
      <c r="AJ572" s="8" t="s">
        <v>145</v>
      </c>
      <c r="AK572" s="6">
        <v>41069</v>
      </c>
      <c r="AL572" s="6">
        <v>714091</v>
      </c>
      <c r="AM572" s="6">
        <v>246632</v>
      </c>
      <c r="AN572" s="6">
        <v>74</v>
      </c>
      <c r="AO572" s="6">
        <v>343915</v>
      </c>
      <c r="AP572" s="6">
        <v>123010</v>
      </c>
      <c r="AQ572" s="6">
        <v>460</v>
      </c>
      <c r="AR572" s="6">
        <v>349191</v>
      </c>
      <c r="AS572" s="6">
        <v>1639521</v>
      </c>
      <c r="AT572" s="6">
        <v>119112</v>
      </c>
      <c r="AU572" s="6">
        <v>774979</v>
      </c>
      <c r="AV572" s="6">
        <v>14371</v>
      </c>
      <c r="AW572" s="8" t="s">
        <v>145</v>
      </c>
      <c r="AX572" s="6">
        <v>1333</v>
      </c>
      <c r="AY572" s="6">
        <v>114961</v>
      </c>
      <c r="AZ572" s="6">
        <v>420387</v>
      </c>
      <c r="BA572" s="6">
        <v>98548</v>
      </c>
      <c r="BB572" s="6">
        <v>635229</v>
      </c>
      <c r="BC572" s="6">
        <v>95830</v>
      </c>
      <c r="BD572" s="8" t="s">
        <v>145</v>
      </c>
      <c r="BE572" s="6">
        <v>1831534</v>
      </c>
      <c r="BF572" s="6">
        <v>1962653</v>
      </c>
      <c r="BG572" s="6">
        <v>170732</v>
      </c>
      <c r="BH572" s="6">
        <v>581878</v>
      </c>
      <c r="BI572" s="6">
        <v>157181</v>
      </c>
      <c r="BJ572" s="8" t="s">
        <v>145</v>
      </c>
      <c r="BK572" s="8" t="s">
        <v>145</v>
      </c>
      <c r="BL572" s="6">
        <v>163801</v>
      </c>
      <c r="BM572" s="6">
        <v>616653</v>
      </c>
      <c r="BN572" s="6">
        <v>124681</v>
      </c>
      <c r="BO572" s="6">
        <v>147727</v>
      </c>
      <c r="BP572" s="8" t="s">
        <v>145</v>
      </c>
      <c r="BQ572" s="6">
        <v>206051</v>
      </c>
      <c r="BR572" s="6">
        <v>134045</v>
      </c>
      <c r="BS572" s="8" t="s">
        <v>145</v>
      </c>
      <c r="BT572" s="6">
        <v>89824</v>
      </c>
      <c r="BU572" s="6">
        <v>27490</v>
      </c>
      <c r="BV572" s="8" t="s">
        <v>145</v>
      </c>
      <c r="BW572" s="8" t="s">
        <v>145</v>
      </c>
      <c r="BX572" s="6">
        <v>16731</v>
      </c>
      <c r="BY572" s="6">
        <v>72006</v>
      </c>
      <c r="BZ572" s="8" t="s">
        <v>145</v>
      </c>
      <c r="CA572" s="8" t="s">
        <v>145</v>
      </c>
      <c r="CB572" s="6">
        <v>35310</v>
      </c>
      <c r="CC572" s="8" t="s">
        <v>145</v>
      </c>
      <c r="CD572" s="8" t="s">
        <v>145</v>
      </c>
      <c r="CE572" s="8" t="s">
        <v>145</v>
      </c>
      <c r="CF572" s="8" t="s">
        <v>145</v>
      </c>
      <c r="CG572" s="6">
        <v>36696</v>
      </c>
      <c r="CH572" s="8" t="s">
        <v>145</v>
      </c>
      <c r="CI572" s="8" t="s">
        <v>145</v>
      </c>
      <c r="CJ572" s="8" t="s">
        <v>145</v>
      </c>
      <c r="CK572" s="8" t="s">
        <v>145</v>
      </c>
      <c r="CL572" s="8" t="s">
        <v>145</v>
      </c>
      <c r="CM572" s="6">
        <v>2398195</v>
      </c>
      <c r="CN572" s="8" t="s">
        <v>145</v>
      </c>
      <c r="CO572" s="8" t="s">
        <v>145</v>
      </c>
      <c r="CP572" s="8" t="s">
        <v>145</v>
      </c>
      <c r="CQ572" s="8" t="s">
        <v>145</v>
      </c>
      <c r="CR572" s="8">
        <v>905952</v>
      </c>
      <c r="CS572" s="8">
        <v>675164</v>
      </c>
      <c r="CT572" s="8">
        <v>637086</v>
      </c>
      <c r="CU572" s="8" t="s">
        <v>145</v>
      </c>
      <c r="CV572" s="8">
        <v>811084</v>
      </c>
      <c r="CW572" s="8">
        <v>522939</v>
      </c>
      <c r="CX572" s="8">
        <v>41069</v>
      </c>
      <c r="CY572" s="8">
        <v>172454</v>
      </c>
      <c r="CZ572" s="8">
        <v>278394</v>
      </c>
      <c r="DA572" s="8">
        <v>197300</v>
      </c>
      <c r="DB572" s="8">
        <v>151254</v>
      </c>
      <c r="DC572" s="8">
        <v>1056397</v>
      </c>
      <c r="DD572" s="8">
        <v>898044</v>
      </c>
      <c r="DE572" s="8">
        <v>22318</v>
      </c>
      <c r="DF572" s="9">
        <v>6369455</v>
      </c>
    </row>
    <row r="573" spans="15:110" ht="13.5">
      <c r="O573" s="51" t="s">
        <v>1141</v>
      </c>
      <c r="P573" s="15" t="s">
        <v>1142</v>
      </c>
      <c r="Q573" s="6">
        <v>144669</v>
      </c>
      <c r="R573" s="6">
        <v>1424589</v>
      </c>
      <c r="S573" s="6">
        <v>1201633</v>
      </c>
      <c r="T573" s="6">
        <v>132743</v>
      </c>
      <c r="U573" s="6">
        <v>39129</v>
      </c>
      <c r="V573" s="6">
        <v>22137</v>
      </c>
      <c r="W573" s="6">
        <v>11611</v>
      </c>
      <c r="X573" s="6">
        <v>17336</v>
      </c>
      <c r="Y573" s="6">
        <v>3519796</v>
      </c>
      <c r="Z573" s="6">
        <v>1097370</v>
      </c>
      <c r="AA573" s="6">
        <v>817283</v>
      </c>
      <c r="AB573" s="6">
        <v>1334947</v>
      </c>
      <c r="AC573" s="6">
        <v>270046</v>
      </c>
      <c r="AD573" s="6">
        <v>150</v>
      </c>
      <c r="AE573" s="6">
        <v>1446859</v>
      </c>
      <c r="AF573" s="6">
        <v>677856</v>
      </c>
      <c r="AG573" s="8" t="s">
        <v>145</v>
      </c>
      <c r="AH573" s="8" t="s">
        <v>145</v>
      </c>
      <c r="AI573" s="6">
        <v>769003</v>
      </c>
      <c r="AJ573" s="8" t="s">
        <v>145</v>
      </c>
      <c r="AK573" s="6">
        <v>1974</v>
      </c>
      <c r="AL573" s="6">
        <v>976927</v>
      </c>
      <c r="AM573" s="6">
        <v>67572</v>
      </c>
      <c r="AN573" s="8" t="s">
        <v>145</v>
      </c>
      <c r="AO573" s="6">
        <v>8137</v>
      </c>
      <c r="AP573" s="6">
        <v>25297</v>
      </c>
      <c r="AQ573" s="6">
        <v>875921</v>
      </c>
      <c r="AR573" s="6">
        <v>478373</v>
      </c>
      <c r="AS573" s="6">
        <v>668576</v>
      </c>
      <c r="AT573" s="6">
        <v>51951</v>
      </c>
      <c r="AU573" s="6">
        <v>285544</v>
      </c>
      <c r="AV573" s="8">
        <v>5543</v>
      </c>
      <c r="AW573" s="6">
        <v>18844</v>
      </c>
      <c r="AX573" s="8" t="s">
        <v>145</v>
      </c>
      <c r="AY573" s="6">
        <v>33977</v>
      </c>
      <c r="AZ573" s="6">
        <v>95581</v>
      </c>
      <c r="BA573" s="6">
        <v>106876</v>
      </c>
      <c r="BB573" s="6">
        <v>236434</v>
      </c>
      <c r="BC573" s="6">
        <v>70260</v>
      </c>
      <c r="BD573" s="8" t="s">
        <v>145</v>
      </c>
      <c r="BE573" s="6">
        <v>528431</v>
      </c>
      <c r="BF573" s="6">
        <v>799517</v>
      </c>
      <c r="BG573" s="6">
        <v>129901</v>
      </c>
      <c r="BH573" s="6">
        <v>237329</v>
      </c>
      <c r="BI573" s="6">
        <v>91743</v>
      </c>
      <c r="BJ573" s="8">
        <v>5352</v>
      </c>
      <c r="BK573" s="8" t="s">
        <v>145</v>
      </c>
      <c r="BL573" s="6">
        <v>55044</v>
      </c>
      <c r="BM573" s="6">
        <v>116460</v>
      </c>
      <c r="BN573" s="6">
        <v>60908</v>
      </c>
      <c r="BO573" s="6">
        <v>102780</v>
      </c>
      <c r="BP573" s="8" t="s">
        <v>145</v>
      </c>
      <c r="BQ573" s="6">
        <v>6240</v>
      </c>
      <c r="BR573" s="8" t="s">
        <v>145</v>
      </c>
      <c r="BS573" s="8" t="s">
        <v>145</v>
      </c>
      <c r="BT573" s="8" t="s">
        <v>145</v>
      </c>
      <c r="BU573" s="8" t="s">
        <v>145</v>
      </c>
      <c r="BV573" s="8" t="s">
        <v>145</v>
      </c>
      <c r="BW573" s="8" t="s">
        <v>145</v>
      </c>
      <c r="BX573" s="8" t="s">
        <v>145</v>
      </c>
      <c r="BY573" s="6">
        <v>6240</v>
      </c>
      <c r="BZ573" s="6">
        <v>1911</v>
      </c>
      <c r="CA573" s="8" t="s">
        <v>145</v>
      </c>
      <c r="CB573" s="6">
        <v>1469</v>
      </c>
      <c r="CC573" s="8" t="s">
        <v>145</v>
      </c>
      <c r="CD573" s="6">
        <v>2860</v>
      </c>
      <c r="CE573" s="8" t="s">
        <v>145</v>
      </c>
      <c r="CF573" s="8" t="s">
        <v>145</v>
      </c>
      <c r="CG573" s="8" t="s">
        <v>145</v>
      </c>
      <c r="CH573" s="8" t="s">
        <v>145</v>
      </c>
      <c r="CI573" s="8" t="s">
        <v>145</v>
      </c>
      <c r="CJ573" s="8" t="s">
        <v>145</v>
      </c>
      <c r="CK573" s="8" t="s">
        <v>145</v>
      </c>
      <c r="CL573" s="8" t="s">
        <v>145</v>
      </c>
      <c r="CM573" s="6">
        <v>1337305</v>
      </c>
      <c r="CN573" s="8" t="s">
        <v>145</v>
      </c>
      <c r="CO573" s="8">
        <v>61491</v>
      </c>
      <c r="CP573" s="8" t="s">
        <v>145</v>
      </c>
      <c r="CQ573" s="8" t="s">
        <v>145</v>
      </c>
      <c r="CR573" s="8">
        <v>180093</v>
      </c>
      <c r="CS573" s="8">
        <v>286924</v>
      </c>
      <c r="CT573" s="8">
        <v>469185</v>
      </c>
      <c r="CU573" s="8">
        <v>150</v>
      </c>
      <c r="CV573" s="8">
        <v>629351</v>
      </c>
      <c r="CW573" s="8">
        <v>327054</v>
      </c>
      <c r="CX573" s="8" t="s">
        <v>145</v>
      </c>
      <c r="CY573" s="8">
        <v>55615</v>
      </c>
      <c r="CZ573" s="8">
        <v>241167</v>
      </c>
      <c r="DA573" s="8">
        <v>69051</v>
      </c>
      <c r="DB573" s="8">
        <v>83333</v>
      </c>
      <c r="DC573" s="8">
        <v>323211</v>
      </c>
      <c r="DD573" s="8">
        <v>431198</v>
      </c>
      <c r="DE573" s="8">
        <v>12539</v>
      </c>
      <c r="DF573" s="9">
        <v>3108871</v>
      </c>
    </row>
    <row r="574" spans="15:110" ht="13.5">
      <c r="O574" s="51" t="s">
        <v>1143</v>
      </c>
      <c r="P574" s="15" t="s">
        <v>1144</v>
      </c>
      <c r="Q574" s="6">
        <v>140436</v>
      </c>
      <c r="R574" s="6">
        <v>1555786</v>
      </c>
      <c r="S574" s="6">
        <v>1328017</v>
      </c>
      <c r="T574" s="6">
        <v>94335</v>
      </c>
      <c r="U574" s="6">
        <v>48569</v>
      </c>
      <c r="V574" s="6">
        <v>58556</v>
      </c>
      <c r="W574" s="6">
        <v>6387</v>
      </c>
      <c r="X574" s="6">
        <v>19922</v>
      </c>
      <c r="Y574" s="6">
        <v>3399035</v>
      </c>
      <c r="Z574" s="6">
        <v>898419</v>
      </c>
      <c r="AA574" s="6">
        <v>1149332</v>
      </c>
      <c r="AB574" s="6">
        <v>926679</v>
      </c>
      <c r="AC574" s="6">
        <v>424505</v>
      </c>
      <c r="AD574" s="6">
        <v>100</v>
      </c>
      <c r="AE574" s="6">
        <v>1741037</v>
      </c>
      <c r="AF574" s="6">
        <v>580642</v>
      </c>
      <c r="AG574" s="6">
        <v>3428</v>
      </c>
      <c r="AH574" s="8" t="s">
        <v>145</v>
      </c>
      <c r="AI574" s="6">
        <v>1156967</v>
      </c>
      <c r="AJ574" s="8" t="s">
        <v>145</v>
      </c>
      <c r="AK574" s="8" t="s">
        <v>145</v>
      </c>
      <c r="AL574" s="6">
        <v>811174</v>
      </c>
      <c r="AM574" s="6">
        <v>224818</v>
      </c>
      <c r="AN574" s="8" t="s">
        <v>145</v>
      </c>
      <c r="AO574" s="6">
        <v>90385</v>
      </c>
      <c r="AP574" s="6">
        <v>294103</v>
      </c>
      <c r="AQ574" s="6">
        <v>201868</v>
      </c>
      <c r="AR574" s="6">
        <v>638532</v>
      </c>
      <c r="AS574" s="6">
        <v>794038</v>
      </c>
      <c r="AT574" s="6">
        <v>65864</v>
      </c>
      <c r="AU574" s="6">
        <v>508425</v>
      </c>
      <c r="AV574" s="6">
        <v>106761</v>
      </c>
      <c r="AW574" s="6">
        <v>628</v>
      </c>
      <c r="AX574" s="8" t="s">
        <v>145</v>
      </c>
      <c r="AY574" s="6">
        <v>72981</v>
      </c>
      <c r="AZ574" s="8" t="s">
        <v>145</v>
      </c>
      <c r="BA574" s="8" t="s">
        <v>145</v>
      </c>
      <c r="BB574" s="6">
        <v>72981</v>
      </c>
      <c r="BC574" s="6">
        <v>39379</v>
      </c>
      <c r="BD574" s="8" t="s">
        <v>145</v>
      </c>
      <c r="BE574" s="6">
        <v>1180098</v>
      </c>
      <c r="BF574" s="6">
        <v>672582</v>
      </c>
      <c r="BG574" s="6">
        <v>176493</v>
      </c>
      <c r="BH574" s="6">
        <v>122162</v>
      </c>
      <c r="BI574" s="6">
        <v>79623</v>
      </c>
      <c r="BJ574" s="8" t="s">
        <v>145</v>
      </c>
      <c r="BK574" s="8" t="s">
        <v>145</v>
      </c>
      <c r="BL574" s="6">
        <v>16687</v>
      </c>
      <c r="BM574" s="6">
        <v>166187</v>
      </c>
      <c r="BN574" s="6">
        <v>54834</v>
      </c>
      <c r="BO574" s="6">
        <v>56596</v>
      </c>
      <c r="BP574" s="8" t="s">
        <v>145</v>
      </c>
      <c r="BQ574" s="6">
        <v>346866</v>
      </c>
      <c r="BR574" s="6">
        <v>157776</v>
      </c>
      <c r="BS574" s="6">
        <v>4819</v>
      </c>
      <c r="BT574" s="6">
        <v>75621</v>
      </c>
      <c r="BU574" s="6">
        <v>77336</v>
      </c>
      <c r="BV574" s="8" t="s">
        <v>145</v>
      </c>
      <c r="BW574" s="8" t="s">
        <v>145</v>
      </c>
      <c r="BX574" s="8" t="s">
        <v>145</v>
      </c>
      <c r="BY574" s="6">
        <v>185600</v>
      </c>
      <c r="BZ574" s="6">
        <v>123045</v>
      </c>
      <c r="CA574" s="8" t="s">
        <v>145</v>
      </c>
      <c r="CB574" s="6">
        <v>62555</v>
      </c>
      <c r="CC574" s="8" t="s">
        <v>145</v>
      </c>
      <c r="CD574" s="8" t="s">
        <v>145</v>
      </c>
      <c r="CE574" s="8" t="s">
        <v>145</v>
      </c>
      <c r="CF574" s="8" t="s">
        <v>145</v>
      </c>
      <c r="CG574" s="8" t="s">
        <v>145</v>
      </c>
      <c r="CH574" s="6">
        <v>3490</v>
      </c>
      <c r="CI574" s="8" t="s">
        <v>145</v>
      </c>
      <c r="CJ574" s="8" t="s">
        <v>145</v>
      </c>
      <c r="CK574" s="8" t="s">
        <v>145</v>
      </c>
      <c r="CL574" s="6">
        <v>3490</v>
      </c>
      <c r="CM574" s="6">
        <v>1716668</v>
      </c>
      <c r="CN574" s="8" t="s">
        <v>145</v>
      </c>
      <c r="CO574" s="8" t="s">
        <v>145</v>
      </c>
      <c r="CP574" s="8" t="s">
        <v>145</v>
      </c>
      <c r="CQ574" s="8" t="s">
        <v>145</v>
      </c>
      <c r="CR574" s="8">
        <v>164529</v>
      </c>
      <c r="CS574" s="8">
        <v>878384</v>
      </c>
      <c r="CT574" s="8">
        <v>286206</v>
      </c>
      <c r="CU574" s="8">
        <v>100</v>
      </c>
      <c r="CV574" s="8">
        <v>299405</v>
      </c>
      <c r="CW574" s="8">
        <v>158578</v>
      </c>
      <c r="CX574" s="8" t="s">
        <v>145</v>
      </c>
      <c r="CY574" s="8">
        <v>155760</v>
      </c>
      <c r="CZ574" s="8">
        <v>224408</v>
      </c>
      <c r="DA574" s="8">
        <v>54552</v>
      </c>
      <c r="DB574" s="8">
        <v>92436</v>
      </c>
      <c r="DC574" s="8">
        <v>400293</v>
      </c>
      <c r="DD574" s="8">
        <v>516883</v>
      </c>
      <c r="DE574" s="8">
        <v>10491</v>
      </c>
      <c r="DF574" s="9">
        <v>3242025</v>
      </c>
    </row>
    <row r="575" spans="15:110" ht="13.5">
      <c r="O575" s="51" t="s">
        <v>1145</v>
      </c>
      <c r="P575" s="15" t="s">
        <v>1146</v>
      </c>
      <c r="Q575" s="6">
        <v>238558</v>
      </c>
      <c r="R575" s="6">
        <v>3192325</v>
      </c>
      <c r="S575" s="6">
        <v>2733871</v>
      </c>
      <c r="T575" s="6">
        <v>321592</v>
      </c>
      <c r="U575" s="6">
        <v>87391</v>
      </c>
      <c r="V575" s="6">
        <v>19671</v>
      </c>
      <c r="W575" s="6">
        <v>11742</v>
      </c>
      <c r="X575" s="6">
        <v>18058</v>
      </c>
      <c r="Y575" s="6">
        <v>6453827</v>
      </c>
      <c r="Z575" s="6">
        <v>1815156</v>
      </c>
      <c r="AA575" s="6">
        <v>1262595</v>
      </c>
      <c r="AB575" s="6">
        <v>3028715</v>
      </c>
      <c r="AC575" s="6">
        <v>347361</v>
      </c>
      <c r="AD575" s="8" t="s">
        <v>145</v>
      </c>
      <c r="AE575" s="6">
        <v>1236993</v>
      </c>
      <c r="AF575" s="6">
        <v>576351</v>
      </c>
      <c r="AG575" s="8" t="s">
        <v>145</v>
      </c>
      <c r="AH575" s="8" t="s">
        <v>145</v>
      </c>
      <c r="AI575" s="6">
        <v>660642</v>
      </c>
      <c r="AJ575" s="8" t="s">
        <v>145</v>
      </c>
      <c r="AK575" s="8" t="s">
        <v>145</v>
      </c>
      <c r="AL575" s="6">
        <v>779299</v>
      </c>
      <c r="AM575" s="6">
        <v>433303</v>
      </c>
      <c r="AN575" s="6">
        <v>3581</v>
      </c>
      <c r="AO575" s="6">
        <v>338642</v>
      </c>
      <c r="AP575" s="6">
        <v>3773</v>
      </c>
      <c r="AQ575" s="8" t="s">
        <v>145</v>
      </c>
      <c r="AR575" s="6">
        <v>165823</v>
      </c>
      <c r="AS575" s="6">
        <v>1809426</v>
      </c>
      <c r="AT575" s="6">
        <v>111883</v>
      </c>
      <c r="AU575" s="6">
        <v>676109</v>
      </c>
      <c r="AV575" s="6">
        <v>11223</v>
      </c>
      <c r="AW575" s="8" t="s">
        <v>145</v>
      </c>
      <c r="AX575" s="8" t="s">
        <v>145</v>
      </c>
      <c r="AY575" s="6">
        <v>21780</v>
      </c>
      <c r="AZ575" s="6">
        <v>944210</v>
      </c>
      <c r="BA575" s="6">
        <v>19482</v>
      </c>
      <c r="BB575" s="6">
        <v>985472</v>
      </c>
      <c r="BC575" s="6">
        <v>24739</v>
      </c>
      <c r="BD575" s="8" t="s">
        <v>145</v>
      </c>
      <c r="BE575" s="6">
        <v>893745</v>
      </c>
      <c r="BF575" s="6">
        <v>2324233</v>
      </c>
      <c r="BG575" s="6">
        <v>379802</v>
      </c>
      <c r="BH575" s="6">
        <v>701270</v>
      </c>
      <c r="BI575" s="6">
        <v>439984</v>
      </c>
      <c r="BJ575" s="8" t="s">
        <v>145</v>
      </c>
      <c r="BK575" s="8" t="s">
        <v>145</v>
      </c>
      <c r="BL575" s="8" t="s">
        <v>145</v>
      </c>
      <c r="BM575" s="6">
        <v>267331</v>
      </c>
      <c r="BN575" s="6">
        <v>333807</v>
      </c>
      <c r="BO575" s="6">
        <v>202039</v>
      </c>
      <c r="BP575" s="8" t="s">
        <v>145</v>
      </c>
      <c r="BQ575" s="6">
        <v>107674</v>
      </c>
      <c r="BR575" s="6">
        <v>39327</v>
      </c>
      <c r="BS575" s="6">
        <v>3814</v>
      </c>
      <c r="BT575" s="6">
        <v>17963</v>
      </c>
      <c r="BU575" s="6">
        <v>17550</v>
      </c>
      <c r="BV575" s="8" t="s">
        <v>145</v>
      </c>
      <c r="BW575" s="8" t="s">
        <v>145</v>
      </c>
      <c r="BX575" s="8" t="s">
        <v>145</v>
      </c>
      <c r="BY575" s="6">
        <v>68347</v>
      </c>
      <c r="BZ575" s="6">
        <v>10795</v>
      </c>
      <c r="CA575" s="8" t="s">
        <v>145</v>
      </c>
      <c r="CB575" s="6">
        <v>57552</v>
      </c>
      <c r="CC575" s="8" t="s">
        <v>145</v>
      </c>
      <c r="CD575" s="8" t="s">
        <v>145</v>
      </c>
      <c r="CE575" s="8" t="s">
        <v>145</v>
      </c>
      <c r="CF575" s="8" t="s">
        <v>145</v>
      </c>
      <c r="CG575" s="8" t="s">
        <v>145</v>
      </c>
      <c r="CH575" s="8" t="s">
        <v>145</v>
      </c>
      <c r="CI575" s="8" t="s">
        <v>145</v>
      </c>
      <c r="CJ575" s="8" t="s">
        <v>145</v>
      </c>
      <c r="CK575" s="8" t="s">
        <v>145</v>
      </c>
      <c r="CL575" s="8" t="s">
        <v>145</v>
      </c>
      <c r="CM575" s="6">
        <v>4237140</v>
      </c>
      <c r="CN575" s="8" t="s">
        <v>145</v>
      </c>
      <c r="CO575" s="8" t="s">
        <v>145</v>
      </c>
      <c r="CP575" s="8" t="s">
        <v>145</v>
      </c>
      <c r="CQ575" s="8" t="s">
        <v>145</v>
      </c>
      <c r="CR575" s="8">
        <v>838576</v>
      </c>
      <c r="CS575" s="8">
        <v>659921</v>
      </c>
      <c r="CT575" s="8">
        <v>787790</v>
      </c>
      <c r="CU575" s="8" t="s">
        <v>145</v>
      </c>
      <c r="CV575" s="8">
        <v>570800</v>
      </c>
      <c r="CW575" s="8">
        <v>314177</v>
      </c>
      <c r="CX575" s="8" t="s">
        <v>145</v>
      </c>
      <c r="CY575" s="8">
        <v>292457</v>
      </c>
      <c r="CZ575" s="8">
        <v>91438</v>
      </c>
      <c r="DA575" s="8">
        <v>187987</v>
      </c>
      <c r="DB575" s="8">
        <v>692503</v>
      </c>
      <c r="DC575" s="8">
        <v>994264</v>
      </c>
      <c r="DD575" s="8">
        <v>947671</v>
      </c>
      <c r="DE575" s="8">
        <v>14000</v>
      </c>
      <c r="DF575" s="9">
        <v>6391584</v>
      </c>
    </row>
    <row r="576" spans="15:110" ht="13.5">
      <c r="O576" s="51" t="s">
        <v>1147</v>
      </c>
      <c r="P576" s="15" t="s">
        <v>1148</v>
      </c>
      <c r="Q576" s="6">
        <v>221325</v>
      </c>
      <c r="R576" s="6">
        <v>3472449</v>
      </c>
      <c r="S576" s="6">
        <v>2959529</v>
      </c>
      <c r="T576" s="6">
        <v>293010</v>
      </c>
      <c r="U576" s="6">
        <v>102468</v>
      </c>
      <c r="V576" s="6">
        <v>48686</v>
      </c>
      <c r="W576" s="6">
        <v>43707</v>
      </c>
      <c r="X576" s="6">
        <v>25049</v>
      </c>
      <c r="Y576" s="6">
        <v>8475470</v>
      </c>
      <c r="Z576" s="6">
        <v>2231148</v>
      </c>
      <c r="AA576" s="6">
        <v>2174917</v>
      </c>
      <c r="AB576" s="6">
        <v>3117356</v>
      </c>
      <c r="AC576" s="6">
        <v>952049</v>
      </c>
      <c r="AD576" s="8" t="s">
        <v>145</v>
      </c>
      <c r="AE576" s="6">
        <v>2755147</v>
      </c>
      <c r="AF576" s="6">
        <v>1024513</v>
      </c>
      <c r="AG576" s="6">
        <v>2011</v>
      </c>
      <c r="AH576" s="8" t="s">
        <v>145</v>
      </c>
      <c r="AI576" s="6">
        <v>1728623</v>
      </c>
      <c r="AJ576" s="8" t="s">
        <v>145</v>
      </c>
      <c r="AK576" s="6">
        <v>23646</v>
      </c>
      <c r="AL576" s="6">
        <v>368603</v>
      </c>
      <c r="AM576" s="6">
        <v>129121</v>
      </c>
      <c r="AN576" s="8" t="s">
        <v>145</v>
      </c>
      <c r="AO576" s="6">
        <v>44719</v>
      </c>
      <c r="AP576" s="6">
        <v>23579</v>
      </c>
      <c r="AQ576" s="6">
        <v>171184</v>
      </c>
      <c r="AR576" s="6">
        <v>339076</v>
      </c>
      <c r="AS576" s="6">
        <v>1150938</v>
      </c>
      <c r="AT576" s="6">
        <v>38735</v>
      </c>
      <c r="AU576" s="6">
        <v>498614</v>
      </c>
      <c r="AV576" s="6">
        <v>12811</v>
      </c>
      <c r="AW576" s="6">
        <v>1639</v>
      </c>
      <c r="AX576" s="8" t="s">
        <v>145</v>
      </c>
      <c r="AY576" s="6">
        <v>55580</v>
      </c>
      <c r="AZ576" s="6">
        <v>373682</v>
      </c>
      <c r="BA576" s="6">
        <v>106261</v>
      </c>
      <c r="BB576" s="6">
        <v>535523</v>
      </c>
      <c r="BC576" s="6">
        <v>63616</v>
      </c>
      <c r="BD576" s="8" t="s">
        <v>145</v>
      </c>
      <c r="BE576" s="6">
        <v>1474159</v>
      </c>
      <c r="BF576" s="6">
        <v>2477154</v>
      </c>
      <c r="BG576" s="6">
        <v>390343</v>
      </c>
      <c r="BH576" s="6">
        <v>684275</v>
      </c>
      <c r="BI576" s="6">
        <v>308784</v>
      </c>
      <c r="BJ576" s="8" t="s">
        <v>145</v>
      </c>
      <c r="BK576" s="8" t="s">
        <v>145</v>
      </c>
      <c r="BL576" s="6">
        <v>261146</v>
      </c>
      <c r="BM576" s="6">
        <v>292552</v>
      </c>
      <c r="BN576" s="6">
        <v>109772</v>
      </c>
      <c r="BO576" s="6">
        <v>430282</v>
      </c>
      <c r="BP576" s="8" t="s">
        <v>145</v>
      </c>
      <c r="BQ576" s="6">
        <v>3456</v>
      </c>
      <c r="BR576" s="6">
        <v>702</v>
      </c>
      <c r="BS576" s="6">
        <v>702</v>
      </c>
      <c r="BT576" s="8" t="s">
        <v>145</v>
      </c>
      <c r="BU576" s="8" t="s">
        <v>145</v>
      </c>
      <c r="BV576" s="8" t="s">
        <v>145</v>
      </c>
      <c r="BW576" s="8" t="s">
        <v>145</v>
      </c>
      <c r="BX576" s="8" t="s">
        <v>145</v>
      </c>
      <c r="BY576" s="6">
        <v>2754</v>
      </c>
      <c r="BZ576" s="6">
        <v>2754</v>
      </c>
      <c r="CA576" s="8" t="s">
        <v>145</v>
      </c>
      <c r="CB576" s="8" t="s">
        <v>145</v>
      </c>
      <c r="CC576" s="8" t="s">
        <v>145</v>
      </c>
      <c r="CD576" s="8" t="s">
        <v>145</v>
      </c>
      <c r="CE576" s="8" t="s">
        <v>145</v>
      </c>
      <c r="CF576" s="8" t="s">
        <v>145</v>
      </c>
      <c r="CG576" s="8" t="s">
        <v>145</v>
      </c>
      <c r="CH576" s="8" t="s">
        <v>145</v>
      </c>
      <c r="CI576" s="8" t="s">
        <v>145</v>
      </c>
      <c r="CJ576" s="8" t="s">
        <v>145</v>
      </c>
      <c r="CK576" s="8" t="s">
        <v>145</v>
      </c>
      <c r="CL576" s="8" t="s">
        <v>145</v>
      </c>
      <c r="CM576" s="6">
        <v>3732681</v>
      </c>
      <c r="CN576" s="8" t="s">
        <v>145</v>
      </c>
      <c r="CO576" s="8" t="s">
        <v>145</v>
      </c>
      <c r="CP576" s="8" t="s">
        <v>145</v>
      </c>
      <c r="CQ576" s="8" t="s">
        <v>145</v>
      </c>
      <c r="CR576" s="8">
        <v>466052</v>
      </c>
      <c r="CS576" s="8">
        <v>707703</v>
      </c>
      <c r="CT576" s="8">
        <v>884037</v>
      </c>
      <c r="CU576" s="8" t="s">
        <v>145</v>
      </c>
      <c r="CV576" s="8">
        <v>1340847</v>
      </c>
      <c r="CW576" s="8">
        <v>296771</v>
      </c>
      <c r="CX576" s="8">
        <v>177</v>
      </c>
      <c r="CY576" s="8">
        <v>144348</v>
      </c>
      <c r="CZ576" s="8">
        <v>246666</v>
      </c>
      <c r="DA576" s="8">
        <v>83653</v>
      </c>
      <c r="DB576" s="8">
        <v>1359183</v>
      </c>
      <c r="DC576" s="8">
        <v>982826</v>
      </c>
      <c r="DD576" s="8">
        <v>924989</v>
      </c>
      <c r="DE576" s="8">
        <v>11269</v>
      </c>
      <c r="DF576" s="9">
        <v>7448521</v>
      </c>
    </row>
    <row r="577" spans="15:110" ht="13.5">
      <c r="O577" s="51" t="s">
        <v>1149</v>
      </c>
      <c r="P577" s="15" t="s">
        <v>1150</v>
      </c>
      <c r="Q577" s="6">
        <v>315634</v>
      </c>
      <c r="R577" s="6">
        <v>7833697</v>
      </c>
      <c r="S577" s="6">
        <v>7007288</v>
      </c>
      <c r="T577" s="6">
        <v>458601</v>
      </c>
      <c r="U577" s="6">
        <v>217137</v>
      </c>
      <c r="V577" s="6">
        <v>98567</v>
      </c>
      <c r="W577" s="6">
        <v>25273</v>
      </c>
      <c r="X577" s="6">
        <v>26831</v>
      </c>
      <c r="Y577" s="6">
        <v>13940190</v>
      </c>
      <c r="Z577" s="6">
        <v>3823227</v>
      </c>
      <c r="AA577" s="6">
        <v>3236027</v>
      </c>
      <c r="AB577" s="6">
        <v>5343237</v>
      </c>
      <c r="AC577" s="6">
        <v>1537684</v>
      </c>
      <c r="AD577" s="8">
        <v>15</v>
      </c>
      <c r="AE577" s="6">
        <v>5051024</v>
      </c>
      <c r="AF577" s="6">
        <v>2754803</v>
      </c>
      <c r="AG577" s="8" t="s">
        <v>145</v>
      </c>
      <c r="AH577" s="8" t="s">
        <v>145</v>
      </c>
      <c r="AI577" s="6">
        <v>2296221</v>
      </c>
      <c r="AJ577" s="8" t="s">
        <v>145</v>
      </c>
      <c r="AK577" s="6">
        <v>104631</v>
      </c>
      <c r="AL577" s="6">
        <v>1678973</v>
      </c>
      <c r="AM577" s="6">
        <v>672044</v>
      </c>
      <c r="AN577" s="6">
        <v>13506</v>
      </c>
      <c r="AO577" s="6">
        <v>857925</v>
      </c>
      <c r="AP577" s="6">
        <v>135498</v>
      </c>
      <c r="AQ577" s="8" t="s">
        <v>145</v>
      </c>
      <c r="AR577" s="6">
        <v>524811</v>
      </c>
      <c r="AS577" s="6">
        <v>3209715</v>
      </c>
      <c r="AT577" s="6">
        <v>77623</v>
      </c>
      <c r="AU577" s="6">
        <v>1303111</v>
      </c>
      <c r="AV577" s="6">
        <v>83290</v>
      </c>
      <c r="AW577" s="8" t="s">
        <v>145</v>
      </c>
      <c r="AX577" s="6">
        <v>23357</v>
      </c>
      <c r="AY577" s="6">
        <v>523489</v>
      </c>
      <c r="AZ577" s="6">
        <v>491175</v>
      </c>
      <c r="BA577" s="6">
        <v>458896</v>
      </c>
      <c r="BB577" s="6">
        <v>1496917</v>
      </c>
      <c r="BC577" s="6">
        <v>248774</v>
      </c>
      <c r="BD577" s="8" t="s">
        <v>145</v>
      </c>
      <c r="BE577" s="6">
        <v>1901963</v>
      </c>
      <c r="BF577" s="6">
        <v>3896131</v>
      </c>
      <c r="BG577" s="6">
        <v>440402</v>
      </c>
      <c r="BH577" s="6">
        <v>1791854</v>
      </c>
      <c r="BI577" s="6">
        <v>416672</v>
      </c>
      <c r="BJ577" s="8" t="s">
        <v>145</v>
      </c>
      <c r="BK577" s="8" t="s">
        <v>145</v>
      </c>
      <c r="BL577" s="6">
        <v>92846</v>
      </c>
      <c r="BM577" s="6">
        <v>493136</v>
      </c>
      <c r="BN577" s="6">
        <v>313873</v>
      </c>
      <c r="BO577" s="6">
        <v>347348</v>
      </c>
      <c r="BP577" s="8" t="s">
        <v>145</v>
      </c>
      <c r="BQ577" s="6">
        <v>853401</v>
      </c>
      <c r="BR577" s="6">
        <v>605950</v>
      </c>
      <c r="BS577" s="6">
        <v>174423</v>
      </c>
      <c r="BT577" s="6">
        <v>344798</v>
      </c>
      <c r="BU577" s="6">
        <v>81888</v>
      </c>
      <c r="BV577" s="8" t="s">
        <v>145</v>
      </c>
      <c r="BW577" s="8" t="s">
        <v>145</v>
      </c>
      <c r="BX577" s="6">
        <v>4841</v>
      </c>
      <c r="BY577" s="6">
        <v>246876</v>
      </c>
      <c r="BZ577" s="6">
        <v>45441</v>
      </c>
      <c r="CA577" s="8" t="s">
        <v>145</v>
      </c>
      <c r="CB577" s="6">
        <v>183236</v>
      </c>
      <c r="CC577" s="8" t="s">
        <v>145</v>
      </c>
      <c r="CD577" s="8" t="s">
        <v>145</v>
      </c>
      <c r="CE577" s="6">
        <v>6695</v>
      </c>
      <c r="CF577" s="8" t="s">
        <v>145</v>
      </c>
      <c r="CG577" s="6">
        <v>11504</v>
      </c>
      <c r="CH577" s="8">
        <v>575</v>
      </c>
      <c r="CI577" s="8">
        <v>575</v>
      </c>
      <c r="CJ577" s="8" t="s">
        <v>145</v>
      </c>
      <c r="CK577" s="8" t="s">
        <v>145</v>
      </c>
      <c r="CL577" s="8" t="s">
        <v>145</v>
      </c>
      <c r="CM577" s="6">
        <v>6660304</v>
      </c>
      <c r="CN577" s="8" t="s">
        <v>145</v>
      </c>
      <c r="CO577" s="8" t="s">
        <v>145</v>
      </c>
      <c r="CP577" s="8" t="s">
        <v>145</v>
      </c>
      <c r="CQ577" s="8" t="s">
        <v>145</v>
      </c>
      <c r="CR577" s="8">
        <v>1451562</v>
      </c>
      <c r="CS577" s="8">
        <v>1500194</v>
      </c>
      <c r="CT577" s="8">
        <v>986961</v>
      </c>
      <c r="CU577" s="8" t="s">
        <v>145</v>
      </c>
      <c r="CV577" s="8">
        <v>1849618</v>
      </c>
      <c r="CW577" s="8">
        <v>720760</v>
      </c>
      <c r="CX577" s="8">
        <v>103088</v>
      </c>
      <c r="CY577" s="8">
        <v>289528</v>
      </c>
      <c r="CZ577" s="8">
        <v>391536</v>
      </c>
      <c r="DA577" s="8">
        <v>130078</v>
      </c>
      <c r="DB577" s="8">
        <v>150445</v>
      </c>
      <c r="DC577" s="8">
        <v>1441621</v>
      </c>
      <c r="DD577" s="8">
        <v>2184579</v>
      </c>
      <c r="DE577" s="8">
        <v>29730</v>
      </c>
      <c r="DF577" s="9">
        <v>11229700</v>
      </c>
    </row>
    <row r="578" spans="15:110" ht="13.5">
      <c r="O578" s="12" t="s">
        <v>141</v>
      </c>
      <c r="P578" s="15" t="s">
        <v>214</v>
      </c>
      <c r="Q578" s="6">
        <v>4689528</v>
      </c>
      <c r="R578" s="6">
        <v>70795572</v>
      </c>
      <c r="S578" s="6">
        <v>59853592</v>
      </c>
      <c r="T578" s="6">
        <v>6504425</v>
      </c>
      <c r="U578" s="6">
        <v>2319805</v>
      </c>
      <c r="V578" s="6">
        <v>1225548</v>
      </c>
      <c r="W578" s="6">
        <v>383439</v>
      </c>
      <c r="X578" s="6">
        <v>508763</v>
      </c>
      <c r="Y578" s="6">
        <v>210443835</v>
      </c>
      <c r="Z578" s="6">
        <v>55923865</v>
      </c>
      <c r="AA578" s="6">
        <v>42087586</v>
      </c>
      <c r="AB578" s="6">
        <v>84245693</v>
      </c>
      <c r="AC578" s="6">
        <v>28172750</v>
      </c>
      <c r="AD578" s="6">
        <v>13941</v>
      </c>
      <c r="AE578" s="6">
        <v>74569030</v>
      </c>
      <c r="AF578" s="6">
        <v>31112353</v>
      </c>
      <c r="AG578" s="6">
        <v>33305</v>
      </c>
      <c r="AH578" s="8">
        <v>402026</v>
      </c>
      <c r="AI578" s="6">
        <v>43021346</v>
      </c>
      <c r="AJ578" s="8" t="s">
        <v>145</v>
      </c>
      <c r="AK578" s="6">
        <v>852531</v>
      </c>
      <c r="AL578" s="6">
        <v>14910311</v>
      </c>
      <c r="AM578" s="6">
        <v>5603060</v>
      </c>
      <c r="AN578" s="6">
        <v>145310</v>
      </c>
      <c r="AO578" s="6">
        <v>5831614</v>
      </c>
      <c r="AP578" s="6">
        <v>1394218</v>
      </c>
      <c r="AQ578" s="6">
        <v>1936109</v>
      </c>
      <c r="AR578" s="6">
        <v>10386664</v>
      </c>
      <c r="AS578" s="6">
        <v>64991541</v>
      </c>
      <c r="AT578" s="6">
        <v>4382469</v>
      </c>
      <c r="AU578" s="6">
        <v>17942916</v>
      </c>
      <c r="AV578" s="6">
        <v>2731177</v>
      </c>
      <c r="AW578" s="6">
        <v>1665632</v>
      </c>
      <c r="AX578" s="6">
        <v>1983295</v>
      </c>
      <c r="AY578" s="6">
        <v>4289431</v>
      </c>
      <c r="AZ578" s="6">
        <v>24510206</v>
      </c>
      <c r="BA578" s="6">
        <v>4878060</v>
      </c>
      <c r="BB578" s="6">
        <v>35660992</v>
      </c>
      <c r="BC578" s="6">
        <v>2608355</v>
      </c>
      <c r="BD578" s="8" t="s">
        <v>145</v>
      </c>
      <c r="BE578" s="6">
        <v>29038755</v>
      </c>
      <c r="BF578" s="6">
        <v>61879244</v>
      </c>
      <c r="BG578" s="6">
        <v>10465024</v>
      </c>
      <c r="BH578" s="6">
        <v>13740118</v>
      </c>
      <c r="BI578" s="6">
        <v>10415360</v>
      </c>
      <c r="BJ578" s="8">
        <v>5352</v>
      </c>
      <c r="BK578" s="8" t="s">
        <v>145</v>
      </c>
      <c r="BL578" s="6">
        <v>4823702</v>
      </c>
      <c r="BM578" s="6">
        <v>10339894</v>
      </c>
      <c r="BN578" s="6">
        <v>3884151</v>
      </c>
      <c r="BO578" s="6">
        <v>7594528</v>
      </c>
      <c r="BP578" s="8">
        <v>611115</v>
      </c>
      <c r="BQ578" s="6">
        <v>3296230</v>
      </c>
      <c r="BR578" s="6">
        <v>1836831</v>
      </c>
      <c r="BS578" s="6">
        <v>302980</v>
      </c>
      <c r="BT578" s="6">
        <v>1060971</v>
      </c>
      <c r="BU578" s="6">
        <v>450472</v>
      </c>
      <c r="BV578" s="6">
        <v>836</v>
      </c>
      <c r="BW578" s="8" t="s">
        <v>145</v>
      </c>
      <c r="BX578" s="6">
        <v>21572</v>
      </c>
      <c r="BY578" s="6">
        <v>1451529</v>
      </c>
      <c r="BZ578" s="6">
        <v>541463</v>
      </c>
      <c r="CA578" s="8" t="s">
        <v>145</v>
      </c>
      <c r="CB578" s="6">
        <v>835391</v>
      </c>
      <c r="CC578" s="8" t="s">
        <v>145</v>
      </c>
      <c r="CD578" s="6">
        <v>2860</v>
      </c>
      <c r="CE578" s="6">
        <v>6695</v>
      </c>
      <c r="CF578" s="6">
        <v>16920</v>
      </c>
      <c r="CG578" s="6">
        <v>48200</v>
      </c>
      <c r="CH578" s="8">
        <v>7870</v>
      </c>
      <c r="CI578" s="8">
        <v>575</v>
      </c>
      <c r="CJ578" s="8" t="s">
        <v>145</v>
      </c>
      <c r="CK578" s="8" t="s">
        <v>145</v>
      </c>
      <c r="CL578" s="8">
        <v>7295</v>
      </c>
      <c r="CM578" s="6">
        <v>68030474</v>
      </c>
      <c r="CN578" s="8">
        <v>1322475</v>
      </c>
      <c r="CO578" s="8">
        <v>61491</v>
      </c>
      <c r="CP578" s="8" t="s">
        <v>145</v>
      </c>
      <c r="CQ578" s="8" t="s">
        <v>145</v>
      </c>
      <c r="CR578" s="8">
        <v>17744419</v>
      </c>
      <c r="CS578" s="8">
        <v>14703295</v>
      </c>
      <c r="CT578" s="8">
        <v>17794683</v>
      </c>
      <c r="CU578" s="8">
        <v>6086</v>
      </c>
      <c r="CV578" s="8">
        <v>21957510</v>
      </c>
      <c r="CW578" s="8">
        <v>13931047</v>
      </c>
      <c r="CX578" s="8">
        <v>614431</v>
      </c>
      <c r="CY578" s="8">
        <v>3802402</v>
      </c>
      <c r="CZ578" s="8">
        <v>6909543</v>
      </c>
      <c r="DA578" s="8">
        <v>7614889</v>
      </c>
      <c r="DB578" s="8">
        <v>7428026</v>
      </c>
      <c r="DC578" s="8">
        <v>23457026</v>
      </c>
      <c r="DD578" s="8">
        <v>22983555</v>
      </c>
      <c r="DE578" s="8">
        <v>372008</v>
      </c>
      <c r="DF578" s="9">
        <v>159318920</v>
      </c>
    </row>
    <row r="579" spans="15:110" ht="13.5">
      <c r="O579" s="12" t="s">
        <v>141</v>
      </c>
      <c r="P579" s="15" t="s">
        <v>141</v>
      </c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8"/>
      <c r="AE579" s="6"/>
      <c r="AF579" s="6"/>
      <c r="AG579" s="6"/>
      <c r="AH579" s="8"/>
      <c r="AI579" s="6"/>
      <c r="AJ579" s="8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8"/>
      <c r="BE579" s="6"/>
      <c r="BF579" s="6"/>
      <c r="BG579" s="6"/>
      <c r="BH579" s="6"/>
      <c r="BI579" s="6"/>
      <c r="BJ579" s="8"/>
      <c r="BK579" s="8"/>
      <c r="BL579" s="6"/>
      <c r="BM579" s="6"/>
      <c r="BN579" s="6"/>
      <c r="BO579" s="6"/>
      <c r="BP579" s="8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8"/>
      <c r="CI579" s="8"/>
      <c r="CJ579" s="8"/>
      <c r="CK579" s="8"/>
      <c r="CL579" s="8"/>
      <c r="CM579" s="6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9"/>
    </row>
    <row r="580" spans="15:110" ht="13.5">
      <c r="O580" s="12" t="s">
        <v>141</v>
      </c>
      <c r="P580" s="15" t="s">
        <v>1151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8"/>
      <c r="AE580" s="6"/>
      <c r="AF580" s="6"/>
      <c r="AG580" s="6"/>
      <c r="AH580" s="8"/>
      <c r="AI580" s="6"/>
      <c r="AJ580" s="8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8"/>
      <c r="BE580" s="6"/>
      <c r="BF580" s="6"/>
      <c r="BG580" s="6"/>
      <c r="BH580" s="6"/>
      <c r="BI580" s="6"/>
      <c r="BJ580" s="8"/>
      <c r="BK580" s="8"/>
      <c r="BL580" s="6"/>
      <c r="BM580" s="6"/>
      <c r="BN580" s="6"/>
      <c r="BO580" s="6"/>
      <c r="BP580" s="8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9"/>
    </row>
    <row r="581" spans="15:110" ht="13.5">
      <c r="O581" s="51" t="s">
        <v>1152</v>
      </c>
      <c r="P581" s="15" t="s">
        <v>1153</v>
      </c>
      <c r="Q581" s="6">
        <v>669640</v>
      </c>
      <c r="R581" s="6">
        <v>9605846</v>
      </c>
      <c r="S581" s="6">
        <v>7527417</v>
      </c>
      <c r="T581" s="6">
        <v>1094319</v>
      </c>
      <c r="U581" s="6">
        <v>479510</v>
      </c>
      <c r="V581" s="6">
        <v>258351</v>
      </c>
      <c r="W581" s="6">
        <v>156388</v>
      </c>
      <c r="X581" s="6">
        <v>89861</v>
      </c>
      <c r="Y581" s="6">
        <v>49027650</v>
      </c>
      <c r="Z581" s="6">
        <v>12146719</v>
      </c>
      <c r="AA581" s="6">
        <v>8608459</v>
      </c>
      <c r="AB581" s="6">
        <v>21012505</v>
      </c>
      <c r="AC581" s="6">
        <v>7259967</v>
      </c>
      <c r="AD581" s="8" t="s">
        <v>145</v>
      </c>
      <c r="AE581" s="6">
        <v>12520337</v>
      </c>
      <c r="AF581" s="6">
        <v>5436785</v>
      </c>
      <c r="AG581" s="6">
        <v>6205</v>
      </c>
      <c r="AH581" s="8">
        <v>172384</v>
      </c>
      <c r="AI581" s="6">
        <v>6904963</v>
      </c>
      <c r="AJ581" s="8" t="s">
        <v>145</v>
      </c>
      <c r="AK581" s="6">
        <v>93154</v>
      </c>
      <c r="AL581" s="6">
        <v>730556</v>
      </c>
      <c r="AM581" s="6">
        <v>369376</v>
      </c>
      <c r="AN581" s="6">
        <v>2011</v>
      </c>
      <c r="AO581" s="6">
        <v>208568</v>
      </c>
      <c r="AP581" s="6">
        <v>138693</v>
      </c>
      <c r="AQ581" s="6">
        <v>11908</v>
      </c>
      <c r="AR581" s="6">
        <v>941536</v>
      </c>
      <c r="AS581" s="6">
        <v>12332110</v>
      </c>
      <c r="AT581" s="6">
        <v>701326</v>
      </c>
      <c r="AU581" s="6">
        <v>3003949</v>
      </c>
      <c r="AV581" s="6">
        <v>153350</v>
      </c>
      <c r="AW581" s="8" t="s">
        <v>145</v>
      </c>
      <c r="AX581" s="8">
        <v>1461915</v>
      </c>
      <c r="AY581" s="6">
        <v>643135</v>
      </c>
      <c r="AZ581" s="6">
        <v>3391000</v>
      </c>
      <c r="BA581" s="6">
        <v>2489597</v>
      </c>
      <c r="BB581" s="6">
        <v>7985647</v>
      </c>
      <c r="BC581" s="6">
        <v>487838</v>
      </c>
      <c r="BD581" s="8" t="s">
        <v>145</v>
      </c>
      <c r="BE581" s="6">
        <v>4117361</v>
      </c>
      <c r="BF581" s="6">
        <v>12739899</v>
      </c>
      <c r="BG581" s="6">
        <v>1594720</v>
      </c>
      <c r="BH581" s="6">
        <v>4248255</v>
      </c>
      <c r="BI581" s="6">
        <v>1535732</v>
      </c>
      <c r="BJ581" s="8" t="s">
        <v>145</v>
      </c>
      <c r="BK581" s="8" t="s">
        <v>145</v>
      </c>
      <c r="BL581" s="6">
        <v>2357561</v>
      </c>
      <c r="BM581" s="6">
        <v>1525129</v>
      </c>
      <c r="BN581" s="6">
        <v>657632</v>
      </c>
      <c r="BO581" s="6">
        <v>820870</v>
      </c>
      <c r="BP581" s="8" t="s">
        <v>145</v>
      </c>
      <c r="BQ581" s="6">
        <v>411178</v>
      </c>
      <c r="BR581" s="6">
        <v>82261</v>
      </c>
      <c r="BS581" s="6">
        <v>10433</v>
      </c>
      <c r="BT581" s="6">
        <v>52467</v>
      </c>
      <c r="BU581" s="6">
        <v>19361</v>
      </c>
      <c r="BV581" s="8" t="s">
        <v>145</v>
      </c>
      <c r="BW581" s="8" t="s">
        <v>145</v>
      </c>
      <c r="BX581" s="8" t="s">
        <v>145</v>
      </c>
      <c r="BY581" s="6">
        <v>324902</v>
      </c>
      <c r="BZ581" s="6">
        <v>58919</v>
      </c>
      <c r="CA581" s="8" t="s">
        <v>145</v>
      </c>
      <c r="CB581" s="6">
        <v>182144</v>
      </c>
      <c r="CC581" s="8" t="s">
        <v>145</v>
      </c>
      <c r="CD581" s="8" t="s">
        <v>145</v>
      </c>
      <c r="CE581" s="8" t="s">
        <v>145</v>
      </c>
      <c r="CF581" s="8" t="s">
        <v>145</v>
      </c>
      <c r="CG581" s="6">
        <v>83839</v>
      </c>
      <c r="CH581" s="8">
        <v>4015</v>
      </c>
      <c r="CI581" s="8" t="s">
        <v>145</v>
      </c>
      <c r="CJ581" s="8" t="s">
        <v>145</v>
      </c>
      <c r="CK581" s="8" t="s">
        <v>145</v>
      </c>
      <c r="CL581" s="8">
        <v>4015</v>
      </c>
      <c r="CM581" s="6">
        <v>11827670</v>
      </c>
      <c r="CN581" s="8" t="s">
        <v>145</v>
      </c>
      <c r="CO581" s="8">
        <v>7465</v>
      </c>
      <c r="CP581" s="8" t="s">
        <v>145</v>
      </c>
      <c r="CQ581" s="8" t="s">
        <v>145</v>
      </c>
      <c r="CR581" s="8">
        <v>5451009</v>
      </c>
      <c r="CS581" s="8">
        <v>2122942</v>
      </c>
      <c r="CT581" s="8">
        <v>3105081</v>
      </c>
      <c r="CU581" s="8" t="s">
        <v>145</v>
      </c>
      <c r="CV581" s="8">
        <v>3902343</v>
      </c>
      <c r="CW581" s="8">
        <v>1665774</v>
      </c>
      <c r="CX581" s="8">
        <v>57617</v>
      </c>
      <c r="CY581" s="8">
        <v>160314</v>
      </c>
      <c r="CZ581" s="8">
        <v>462818</v>
      </c>
      <c r="DA581" s="8">
        <v>1673987</v>
      </c>
      <c r="DB581" s="8">
        <v>344472</v>
      </c>
      <c r="DC581" s="8">
        <v>3919323</v>
      </c>
      <c r="DD581" s="8">
        <v>2854051</v>
      </c>
      <c r="DE581" s="8">
        <v>62656</v>
      </c>
      <c r="DF581" s="9">
        <v>25782387</v>
      </c>
    </row>
    <row r="582" spans="15:110" ht="13.5">
      <c r="O582" s="51" t="s">
        <v>1154</v>
      </c>
      <c r="P582" s="15" t="s">
        <v>1155</v>
      </c>
      <c r="Q582" s="6">
        <v>296198</v>
      </c>
      <c r="R582" s="6">
        <v>4847639</v>
      </c>
      <c r="S582" s="6">
        <v>4086656</v>
      </c>
      <c r="T582" s="6">
        <v>453296</v>
      </c>
      <c r="U582" s="6">
        <v>160845</v>
      </c>
      <c r="V582" s="6">
        <v>83788</v>
      </c>
      <c r="W582" s="6">
        <v>33614</v>
      </c>
      <c r="X582" s="6">
        <v>29440</v>
      </c>
      <c r="Y582" s="6">
        <v>14473379</v>
      </c>
      <c r="Z582" s="6">
        <v>3815744</v>
      </c>
      <c r="AA582" s="6">
        <v>2839005</v>
      </c>
      <c r="AB582" s="6">
        <v>6359226</v>
      </c>
      <c r="AC582" s="6">
        <v>1459404</v>
      </c>
      <c r="AD582" s="8" t="s">
        <v>145</v>
      </c>
      <c r="AE582" s="6">
        <v>4058368</v>
      </c>
      <c r="AF582" s="6">
        <v>2491785</v>
      </c>
      <c r="AG582" s="8" t="s">
        <v>145</v>
      </c>
      <c r="AH582" s="8" t="s">
        <v>145</v>
      </c>
      <c r="AI582" s="6">
        <v>1566583</v>
      </c>
      <c r="AJ582" s="8" t="s">
        <v>145</v>
      </c>
      <c r="AK582" s="6">
        <v>76771</v>
      </c>
      <c r="AL582" s="6">
        <v>616531</v>
      </c>
      <c r="AM582" s="6">
        <v>257694</v>
      </c>
      <c r="AN582" s="8" t="s">
        <v>145</v>
      </c>
      <c r="AO582" s="6">
        <v>338476</v>
      </c>
      <c r="AP582" s="6">
        <v>19824</v>
      </c>
      <c r="AQ582" s="6">
        <v>537</v>
      </c>
      <c r="AR582" s="6">
        <v>498034</v>
      </c>
      <c r="AS582" s="6">
        <v>5119215</v>
      </c>
      <c r="AT582" s="6">
        <v>177842</v>
      </c>
      <c r="AU582" s="6">
        <v>1112651</v>
      </c>
      <c r="AV582" s="6">
        <v>129133</v>
      </c>
      <c r="AW582" s="8" t="s">
        <v>145</v>
      </c>
      <c r="AX582" s="6">
        <v>423817</v>
      </c>
      <c r="AY582" s="6">
        <v>181612</v>
      </c>
      <c r="AZ582" s="6">
        <v>2466582</v>
      </c>
      <c r="BA582" s="6">
        <v>480227</v>
      </c>
      <c r="BB582" s="6">
        <v>3552238</v>
      </c>
      <c r="BC582" s="6">
        <v>147351</v>
      </c>
      <c r="BD582" s="8" t="s">
        <v>145</v>
      </c>
      <c r="BE582" s="6">
        <v>1524530</v>
      </c>
      <c r="BF582" s="6">
        <v>6826531</v>
      </c>
      <c r="BG582" s="6">
        <v>656662</v>
      </c>
      <c r="BH582" s="6">
        <v>629155</v>
      </c>
      <c r="BI582" s="6">
        <v>1228024</v>
      </c>
      <c r="BJ582" s="8" t="s">
        <v>145</v>
      </c>
      <c r="BK582" s="8" t="s">
        <v>145</v>
      </c>
      <c r="BL582" s="6">
        <v>518822</v>
      </c>
      <c r="BM582" s="6">
        <v>1350942</v>
      </c>
      <c r="BN582" s="6">
        <v>147779</v>
      </c>
      <c r="BO582" s="6">
        <v>2295147</v>
      </c>
      <c r="BP582" s="8" t="s">
        <v>145</v>
      </c>
      <c r="BQ582" s="6">
        <v>30953</v>
      </c>
      <c r="BR582" s="8" t="s">
        <v>145</v>
      </c>
      <c r="BS582" s="8" t="s">
        <v>145</v>
      </c>
      <c r="BT582" s="8" t="s">
        <v>145</v>
      </c>
      <c r="BU582" s="8" t="s">
        <v>145</v>
      </c>
      <c r="BV582" s="8" t="s">
        <v>145</v>
      </c>
      <c r="BW582" s="8" t="s">
        <v>145</v>
      </c>
      <c r="BX582" s="8" t="s">
        <v>145</v>
      </c>
      <c r="BY582" s="6">
        <v>30953</v>
      </c>
      <c r="BZ582" s="6">
        <v>25693</v>
      </c>
      <c r="CA582" s="8" t="s">
        <v>145</v>
      </c>
      <c r="CB582" s="6">
        <v>5260</v>
      </c>
      <c r="CC582" s="8" t="s">
        <v>145</v>
      </c>
      <c r="CD582" s="8" t="s">
        <v>145</v>
      </c>
      <c r="CE582" s="8" t="s">
        <v>145</v>
      </c>
      <c r="CF582" s="8" t="s">
        <v>145</v>
      </c>
      <c r="CG582" s="8" t="s">
        <v>145</v>
      </c>
      <c r="CH582" s="8" t="s">
        <v>145</v>
      </c>
      <c r="CI582" s="8" t="s">
        <v>145</v>
      </c>
      <c r="CJ582" s="8" t="s">
        <v>145</v>
      </c>
      <c r="CK582" s="8" t="s">
        <v>145</v>
      </c>
      <c r="CL582" s="8" t="s">
        <v>145</v>
      </c>
      <c r="CM582" s="6">
        <v>3396563</v>
      </c>
      <c r="CN582" s="8" t="s">
        <v>145</v>
      </c>
      <c r="CO582" s="8" t="s">
        <v>145</v>
      </c>
      <c r="CP582" s="8" t="s">
        <v>145</v>
      </c>
      <c r="CQ582" s="8" t="s">
        <v>145</v>
      </c>
      <c r="CR582" s="8">
        <v>987894</v>
      </c>
      <c r="CS582" s="8">
        <v>657679</v>
      </c>
      <c r="CT582" s="8">
        <v>823873</v>
      </c>
      <c r="CU582" s="8" t="s">
        <v>145</v>
      </c>
      <c r="CV582" s="8">
        <v>1032491</v>
      </c>
      <c r="CW582" s="8">
        <v>1156449</v>
      </c>
      <c r="CX582" s="8">
        <v>53753</v>
      </c>
      <c r="CY582" s="8">
        <v>133967</v>
      </c>
      <c r="CZ582" s="8">
        <v>318184</v>
      </c>
      <c r="DA582" s="8">
        <v>442906</v>
      </c>
      <c r="DB582" s="8">
        <v>214479</v>
      </c>
      <c r="DC582" s="8">
        <v>1862252</v>
      </c>
      <c r="DD582" s="8">
        <v>1217087</v>
      </c>
      <c r="DE582" s="8">
        <v>85408</v>
      </c>
      <c r="DF582" s="9">
        <v>8986422</v>
      </c>
    </row>
    <row r="583" spans="15:110" ht="13.5">
      <c r="O583" s="51" t="s">
        <v>1156</v>
      </c>
      <c r="P583" s="15" t="s">
        <v>1157</v>
      </c>
      <c r="Q583" s="6">
        <v>267323</v>
      </c>
      <c r="R583" s="6">
        <v>8468705</v>
      </c>
      <c r="S583" s="6">
        <v>7692600</v>
      </c>
      <c r="T583" s="6">
        <v>359843</v>
      </c>
      <c r="U583" s="6">
        <v>125116</v>
      </c>
      <c r="V583" s="6">
        <v>223706</v>
      </c>
      <c r="W583" s="6">
        <v>39673</v>
      </c>
      <c r="X583" s="6">
        <v>27767</v>
      </c>
      <c r="Y583" s="6">
        <v>17286486</v>
      </c>
      <c r="Z583" s="6">
        <v>5008517</v>
      </c>
      <c r="AA583" s="6">
        <v>3631882</v>
      </c>
      <c r="AB583" s="6">
        <v>6707434</v>
      </c>
      <c r="AC583" s="6">
        <v>1938653</v>
      </c>
      <c r="AD583" s="8" t="s">
        <v>145</v>
      </c>
      <c r="AE583" s="6">
        <v>5080427</v>
      </c>
      <c r="AF583" s="6">
        <v>3345247</v>
      </c>
      <c r="AG583" s="6">
        <v>11229</v>
      </c>
      <c r="AH583" s="8" t="s">
        <v>145</v>
      </c>
      <c r="AI583" s="6">
        <v>1723951</v>
      </c>
      <c r="AJ583" s="8" t="s">
        <v>145</v>
      </c>
      <c r="AK583" s="6">
        <v>33359</v>
      </c>
      <c r="AL583" s="6">
        <v>1825421</v>
      </c>
      <c r="AM583" s="6">
        <v>544509</v>
      </c>
      <c r="AN583" s="8" t="s">
        <v>145</v>
      </c>
      <c r="AO583" s="6">
        <v>1141098</v>
      </c>
      <c r="AP583" s="6">
        <v>134413</v>
      </c>
      <c r="AQ583" s="6">
        <v>5401</v>
      </c>
      <c r="AR583" s="6">
        <v>815833</v>
      </c>
      <c r="AS583" s="6">
        <v>5546153</v>
      </c>
      <c r="AT583" s="6">
        <v>265011</v>
      </c>
      <c r="AU583" s="6">
        <v>1429097</v>
      </c>
      <c r="AV583" s="6">
        <v>249422</v>
      </c>
      <c r="AW583" s="8" t="s">
        <v>145</v>
      </c>
      <c r="AX583" s="6">
        <v>324131</v>
      </c>
      <c r="AY583" s="6">
        <v>518606</v>
      </c>
      <c r="AZ583" s="6">
        <v>1491579</v>
      </c>
      <c r="BA583" s="6">
        <v>901275</v>
      </c>
      <c r="BB583" s="6">
        <v>3235591</v>
      </c>
      <c r="BC583" s="6">
        <v>367032</v>
      </c>
      <c r="BD583" s="8" t="s">
        <v>145</v>
      </c>
      <c r="BE583" s="6">
        <v>2053670</v>
      </c>
      <c r="BF583" s="6">
        <v>8209973</v>
      </c>
      <c r="BG583" s="6">
        <v>1731725</v>
      </c>
      <c r="BH583" s="6">
        <v>997860</v>
      </c>
      <c r="BI583" s="6">
        <v>561737</v>
      </c>
      <c r="BJ583" s="8" t="s">
        <v>145</v>
      </c>
      <c r="BK583" s="8" t="s">
        <v>145</v>
      </c>
      <c r="BL583" s="6">
        <v>2736949</v>
      </c>
      <c r="BM583" s="6">
        <v>1308800</v>
      </c>
      <c r="BN583" s="6">
        <v>248802</v>
      </c>
      <c r="BO583" s="6">
        <v>624100</v>
      </c>
      <c r="BP583" s="8" t="s">
        <v>145</v>
      </c>
      <c r="BQ583" s="6">
        <v>110144</v>
      </c>
      <c r="BR583" s="6">
        <v>61195</v>
      </c>
      <c r="BS583" s="8" t="s">
        <v>145</v>
      </c>
      <c r="BT583" s="8" t="s">
        <v>145</v>
      </c>
      <c r="BU583" s="6">
        <v>61195</v>
      </c>
      <c r="BV583" s="8" t="s">
        <v>145</v>
      </c>
      <c r="BW583" s="8" t="s">
        <v>145</v>
      </c>
      <c r="BX583" s="8" t="s">
        <v>145</v>
      </c>
      <c r="BY583" s="6">
        <v>48247</v>
      </c>
      <c r="BZ583" s="6">
        <v>3153</v>
      </c>
      <c r="CA583" s="8" t="s">
        <v>145</v>
      </c>
      <c r="CB583" s="6">
        <v>45094</v>
      </c>
      <c r="CC583" s="8" t="s">
        <v>145</v>
      </c>
      <c r="CD583" s="8" t="s">
        <v>145</v>
      </c>
      <c r="CE583" s="8" t="s">
        <v>145</v>
      </c>
      <c r="CF583" s="8" t="s">
        <v>145</v>
      </c>
      <c r="CG583" s="8" t="s">
        <v>145</v>
      </c>
      <c r="CH583" s="6">
        <v>702</v>
      </c>
      <c r="CI583" s="8" t="s">
        <v>145</v>
      </c>
      <c r="CJ583" s="8" t="s">
        <v>145</v>
      </c>
      <c r="CK583" s="8" t="s">
        <v>145</v>
      </c>
      <c r="CL583" s="6">
        <v>702</v>
      </c>
      <c r="CM583" s="6">
        <v>7253620</v>
      </c>
      <c r="CN583" s="6">
        <v>30</v>
      </c>
      <c r="CO583" s="8" t="s">
        <v>145</v>
      </c>
      <c r="CP583" s="8" t="s">
        <v>145</v>
      </c>
      <c r="CQ583" s="8" t="s">
        <v>145</v>
      </c>
      <c r="CR583" s="8">
        <v>1838038</v>
      </c>
      <c r="CS583" s="8">
        <v>3173322</v>
      </c>
      <c r="CT583" s="8">
        <v>1202200</v>
      </c>
      <c r="CU583" s="8" t="s">
        <v>145</v>
      </c>
      <c r="CV583" s="8">
        <v>1722799</v>
      </c>
      <c r="CW583" s="8">
        <v>1680427</v>
      </c>
      <c r="CX583" s="8">
        <v>25364</v>
      </c>
      <c r="CY583" s="8">
        <v>526964</v>
      </c>
      <c r="CZ583" s="8">
        <v>484543</v>
      </c>
      <c r="DA583" s="8">
        <v>582553</v>
      </c>
      <c r="DB583" s="8">
        <v>1526208</v>
      </c>
      <c r="DC583" s="8">
        <v>2644776</v>
      </c>
      <c r="DD583" s="8">
        <v>2081374</v>
      </c>
      <c r="DE583" s="8">
        <v>16621</v>
      </c>
      <c r="DF583" s="9">
        <v>17505189</v>
      </c>
    </row>
    <row r="584" spans="15:110" ht="13.5">
      <c r="O584" s="51" t="s">
        <v>1158</v>
      </c>
      <c r="P584" s="15" t="s">
        <v>1159</v>
      </c>
      <c r="Q584" s="6">
        <v>263779</v>
      </c>
      <c r="R584" s="6">
        <v>3729092</v>
      </c>
      <c r="S584" s="6">
        <v>3127228</v>
      </c>
      <c r="T584" s="6">
        <v>280580</v>
      </c>
      <c r="U584" s="6">
        <v>118985</v>
      </c>
      <c r="V584" s="6">
        <v>138463</v>
      </c>
      <c r="W584" s="6">
        <v>34633</v>
      </c>
      <c r="X584" s="6">
        <v>29203</v>
      </c>
      <c r="Y584" s="6">
        <v>11007582</v>
      </c>
      <c r="Z584" s="6">
        <v>3320915</v>
      </c>
      <c r="AA584" s="6">
        <v>1993549</v>
      </c>
      <c r="AB584" s="6">
        <v>4453397</v>
      </c>
      <c r="AC584" s="6">
        <v>1239721</v>
      </c>
      <c r="AD584" s="8" t="s">
        <v>145</v>
      </c>
      <c r="AE584" s="6">
        <v>3790267</v>
      </c>
      <c r="AF584" s="6">
        <v>1879042</v>
      </c>
      <c r="AG584" s="6">
        <v>9500</v>
      </c>
      <c r="AH584" s="8" t="s">
        <v>145</v>
      </c>
      <c r="AI584" s="6">
        <v>1901725</v>
      </c>
      <c r="AJ584" s="8" t="s">
        <v>145</v>
      </c>
      <c r="AK584" s="6">
        <v>59777</v>
      </c>
      <c r="AL584" s="6">
        <v>585700</v>
      </c>
      <c r="AM584" s="6">
        <v>262309</v>
      </c>
      <c r="AN584" s="6">
        <v>653</v>
      </c>
      <c r="AO584" s="6">
        <v>290881</v>
      </c>
      <c r="AP584" s="6">
        <v>15715</v>
      </c>
      <c r="AQ584" s="6">
        <v>16142</v>
      </c>
      <c r="AR584" s="6">
        <v>196696</v>
      </c>
      <c r="AS584" s="6">
        <v>4440588</v>
      </c>
      <c r="AT584" s="6">
        <v>45337</v>
      </c>
      <c r="AU584" s="6">
        <v>702832</v>
      </c>
      <c r="AV584" s="6">
        <v>101133</v>
      </c>
      <c r="AW584" s="8" t="s">
        <v>145</v>
      </c>
      <c r="AX584" s="8" t="s">
        <v>145</v>
      </c>
      <c r="AY584" s="6">
        <v>222256</v>
      </c>
      <c r="AZ584" s="6">
        <v>1030000</v>
      </c>
      <c r="BA584" s="6">
        <v>946924</v>
      </c>
      <c r="BB584" s="6">
        <v>2199180</v>
      </c>
      <c r="BC584" s="6">
        <v>1392106</v>
      </c>
      <c r="BD584" s="8" t="s">
        <v>145</v>
      </c>
      <c r="BE584" s="6">
        <v>849066</v>
      </c>
      <c r="BF584" s="6">
        <v>3513893</v>
      </c>
      <c r="BG584" s="6">
        <v>517553</v>
      </c>
      <c r="BH584" s="6">
        <v>985274</v>
      </c>
      <c r="BI584" s="6">
        <v>251436</v>
      </c>
      <c r="BJ584" s="8" t="s">
        <v>145</v>
      </c>
      <c r="BK584" s="8" t="s">
        <v>145</v>
      </c>
      <c r="BL584" s="6">
        <v>791762</v>
      </c>
      <c r="BM584" s="6">
        <v>548781</v>
      </c>
      <c r="BN584" s="6">
        <v>130673</v>
      </c>
      <c r="BO584" s="6">
        <v>288414</v>
      </c>
      <c r="BP584" s="8" t="s">
        <v>145</v>
      </c>
      <c r="BQ584" s="6">
        <v>19069</v>
      </c>
      <c r="BR584" s="6">
        <v>313</v>
      </c>
      <c r="BS584" s="8" t="s">
        <v>145</v>
      </c>
      <c r="BT584" s="8" t="s">
        <v>145</v>
      </c>
      <c r="BU584" s="6">
        <v>313</v>
      </c>
      <c r="BV584" s="8" t="s">
        <v>145</v>
      </c>
      <c r="BW584" s="8" t="s">
        <v>145</v>
      </c>
      <c r="BX584" s="8" t="s">
        <v>145</v>
      </c>
      <c r="BY584" s="6">
        <v>18756</v>
      </c>
      <c r="BZ584" s="6">
        <v>3957</v>
      </c>
      <c r="CA584" s="8" t="s">
        <v>145</v>
      </c>
      <c r="CB584" s="6">
        <v>13489</v>
      </c>
      <c r="CC584" s="8" t="s">
        <v>145</v>
      </c>
      <c r="CD584" s="8" t="s">
        <v>145</v>
      </c>
      <c r="CE584" s="8" t="s">
        <v>145</v>
      </c>
      <c r="CF584" s="8" t="s">
        <v>145</v>
      </c>
      <c r="CG584" s="6">
        <v>1310</v>
      </c>
      <c r="CH584" s="8" t="s">
        <v>145</v>
      </c>
      <c r="CI584" s="8" t="s">
        <v>145</v>
      </c>
      <c r="CJ584" s="8" t="s">
        <v>145</v>
      </c>
      <c r="CK584" s="8" t="s">
        <v>145</v>
      </c>
      <c r="CL584" s="8" t="s">
        <v>145</v>
      </c>
      <c r="CM584" s="6">
        <v>2181565</v>
      </c>
      <c r="CN584" s="8" t="s">
        <v>145</v>
      </c>
      <c r="CO584" s="8" t="s">
        <v>145</v>
      </c>
      <c r="CP584" s="8" t="s">
        <v>145</v>
      </c>
      <c r="CQ584" s="8" t="s">
        <v>145</v>
      </c>
      <c r="CR584" s="8">
        <v>884847</v>
      </c>
      <c r="CS584" s="8">
        <v>617440</v>
      </c>
      <c r="CT584" s="8">
        <v>1153258</v>
      </c>
      <c r="CU584" s="8" t="s">
        <v>145</v>
      </c>
      <c r="CV584" s="8">
        <v>1414884</v>
      </c>
      <c r="CW584" s="8">
        <v>994213</v>
      </c>
      <c r="CX584" s="8">
        <v>27307</v>
      </c>
      <c r="CY584" s="8">
        <v>76050</v>
      </c>
      <c r="CZ584" s="8">
        <v>97200</v>
      </c>
      <c r="DA584" s="8">
        <v>195203</v>
      </c>
      <c r="DB584" s="8">
        <v>803743</v>
      </c>
      <c r="DC584" s="8">
        <v>1230557</v>
      </c>
      <c r="DD584" s="8">
        <v>1036280</v>
      </c>
      <c r="DE584" s="8">
        <v>24475</v>
      </c>
      <c r="DF584" s="9">
        <v>8555457</v>
      </c>
    </row>
    <row r="585" spans="15:110" ht="13.5">
      <c r="O585" s="51" t="s">
        <v>1160</v>
      </c>
      <c r="P585" s="15" t="s">
        <v>1161</v>
      </c>
      <c r="Q585" s="6">
        <v>320480</v>
      </c>
      <c r="R585" s="6">
        <v>5893816</v>
      </c>
      <c r="S585" s="6">
        <v>5176454</v>
      </c>
      <c r="T585" s="6">
        <v>419195</v>
      </c>
      <c r="U585" s="6">
        <v>150586</v>
      </c>
      <c r="V585" s="6">
        <v>86369</v>
      </c>
      <c r="W585" s="6">
        <v>19403</v>
      </c>
      <c r="X585" s="6">
        <v>41809</v>
      </c>
      <c r="Y585" s="6">
        <v>17039551</v>
      </c>
      <c r="Z585" s="6">
        <v>3980817</v>
      </c>
      <c r="AA585" s="6">
        <v>2465987</v>
      </c>
      <c r="AB585" s="6">
        <v>8741535</v>
      </c>
      <c r="AC585" s="6">
        <v>1851109</v>
      </c>
      <c r="AD585" s="8">
        <v>103</v>
      </c>
      <c r="AE585" s="6">
        <v>2630128</v>
      </c>
      <c r="AF585" s="6">
        <v>1232278</v>
      </c>
      <c r="AG585" s="8" t="s">
        <v>145</v>
      </c>
      <c r="AH585" s="8" t="s">
        <v>145</v>
      </c>
      <c r="AI585" s="6">
        <v>1397850</v>
      </c>
      <c r="AJ585" s="8" t="s">
        <v>145</v>
      </c>
      <c r="AK585" s="6">
        <v>175075</v>
      </c>
      <c r="AL585" s="6">
        <v>414769</v>
      </c>
      <c r="AM585" s="6">
        <v>168395</v>
      </c>
      <c r="AN585" s="8" t="s">
        <v>145</v>
      </c>
      <c r="AO585" s="6">
        <v>235298</v>
      </c>
      <c r="AP585" s="8" t="s">
        <v>145</v>
      </c>
      <c r="AQ585" s="6">
        <v>11076</v>
      </c>
      <c r="AR585" s="6">
        <v>280995</v>
      </c>
      <c r="AS585" s="6">
        <v>4988771</v>
      </c>
      <c r="AT585" s="6">
        <v>244888</v>
      </c>
      <c r="AU585" s="6">
        <v>1422139</v>
      </c>
      <c r="AV585" s="6">
        <v>67961</v>
      </c>
      <c r="AW585" s="8" t="s">
        <v>145</v>
      </c>
      <c r="AX585" s="6">
        <v>218052</v>
      </c>
      <c r="AY585" s="6">
        <v>734041</v>
      </c>
      <c r="AZ585" s="6">
        <v>1347315</v>
      </c>
      <c r="BA585" s="6">
        <v>669495</v>
      </c>
      <c r="BB585" s="6">
        <v>2968903</v>
      </c>
      <c r="BC585" s="6">
        <v>284880</v>
      </c>
      <c r="BD585" s="8" t="s">
        <v>145</v>
      </c>
      <c r="BE585" s="6">
        <v>2183466</v>
      </c>
      <c r="BF585" s="6">
        <v>5391813</v>
      </c>
      <c r="BG585" s="6">
        <v>528528</v>
      </c>
      <c r="BH585" s="6">
        <v>2327296</v>
      </c>
      <c r="BI585" s="6">
        <v>614762</v>
      </c>
      <c r="BJ585" s="8" t="s">
        <v>145</v>
      </c>
      <c r="BK585" s="8" t="s">
        <v>145</v>
      </c>
      <c r="BL585" s="6">
        <v>570890</v>
      </c>
      <c r="BM585" s="6">
        <v>548563</v>
      </c>
      <c r="BN585" s="6">
        <v>209284</v>
      </c>
      <c r="BO585" s="6">
        <v>592490</v>
      </c>
      <c r="BP585" s="8" t="s">
        <v>145</v>
      </c>
      <c r="BQ585" s="8" t="s">
        <v>145</v>
      </c>
      <c r="BR585" s="8" t="s">
        <v>145</v>
      </c>
      <c r="BS585" s="8" t="s">
        <v>145</v>
      </c>
      <c r="BT585" s="8" t="s">
        <v>145</v>
      </c>
      <c r="BU585" s="8" t="s">
        <v>145</v>
      </c>
      <c r="BV585" s="8" t="s">
        <v>145</v>
      </c>
      <c r="BW585" s="8" t="s">
        <v>145</v>
      </c>
      <c r="BX585" s="8" t="s">
        <v>145</v>
      </c>
      <c r="BY585" s="8" t="s">
        <v>145</v>
      </c>
      <c r="BZ585" s="8" t="s">
        <v>145</v>
      </c>
      <c r="CA585" s="8" t="s">
        <v>145</v>
      </c>
      <c r="CB585" s="8" t="s">
        <v>145</v>
      </c>
      <c r="CC585" s="8" t="s">
        <v>145</v>
      </c>
      <c r="CD585" s="8" t="s">
        <v>145</v>
      </c>
      <c r="CE585" s="8" t="s">
        <v>145</v>
      </c>
      <c r="CF585" s="8" t="s">
        <v>145</v>
      </c>
      <c r="CG585" s="8" t="s">
        <v>145</v>
      </c>
      <c r="CH585" s="8" t="s">
        <v>145</v>
      </c>
      <c r="CI585" s="8" t="s">
        <v>145</v>
      </c>
      <c r="CJ585" s="8" t="s">
        <v>145</v>
      </c>
      <c r="CK585" s="8" t="s">
        <v>145</v>
      </c>
      <c r="CL585" s="8" t="s">
        <v>145</v>
      </c>
      <c r="CM585" s="6">
        <v>4529163</v>
      </c>
      <c r="CN585" s="8" t="s">
        <v>145</v>
      </c>
      <c r="CO585" s="8" t="s">
        <v>145</v>
      </c>
      <c r="CP585" s="8" t="s">
        <v>145</v>
      </c>
      <c r="CQ585" s="8" t="s">
        <v>145</v>
      </c>
      <c r="CR585" s="8">
        <v>1236913</v>
      </c>
      <c r="CS585" s="8">
        <v>902899</v>
      </c>
      <c r="CT585" s="8">
        <v>1119531</v>
      </c>
      <c r="CU585" s="8">
        <v>7</v>
      </c>
      <c r="CV585" s="8">
        <v>1150908</v>
      </c>
      <c r="CW585" s="8">
        <v>811315</v>
      </c>
      <c r="CX585" s="8">
        <v>101654</v>
      </c>
      <c r="CY585" s="8">
        <v>53643</v>
      </c>
      <c r="CZ585" s="8">
        <v>107747</v>
      </c>
      <c r="DA585" s="8">
        <v>659771</v>
      </c>
      <c r="DB585" s="8">
        <v>1219718</v>
      </c>
      <c r="DC585" s="8">
        <v>1765181</v>
      </c>
      <c r="DD585" s="8">
        <v>1644349</v>
      </c>
      <c r="DE585" s="8">
        <v>24648</v>
      </c>
      <c r="DF585" s="9">
        <v>10798284</v>
      </c>
    </row>
    <row r="586" spans="15:110" ht="13.5">
      <c r="O586" s="51" t="s">
        <v>1162</v>
      </c>
      <c r="P586" s="15" t="s">
        <v>1163</v>
      </c>
      <c r="Q586" s="6">
        <v>248292</v>
      </c>
      <c r="R586" s="6">
        <v>3361742</v>
      </c>
      <c r="S586" s="6">
        <v>2937732</v>
      </c>
      <c r="T586" s="6">
        <v>225715</v>
      </c>
      <c r="U586" s="6">
        <v>82520</v>
      </c>
      <c r="V586" s="6">
        <v>77604</v>
      </c>
      <c r="W586" s="6">
        <v>12799</v>
      </c>
      <c r="X586" s="6">
        <v>25372</v>
      </c>
      <c r="Y586" s="6">
        <v>9563125</v>
      </c>
      <c r="Z586" s="6">
        <v>2308618</v>
      </c>
      <c r="AA586" s="6">
        <v>1594774</v>
      </c>
      <c r="AB586" s="6">
        <v>5313391</v>
      </c>
      <c r="AC586" s="6">
        <v>334908</v>
      </c>
      <c r="AD586" s="6">
        <v>11434</v>
      </c>
      <c r="AE586" s="6">
        <v>2631707</v>
      </c>
      <c r="AF586" s="6">
        <v>1356610</v>
      </c>
      <c r="AG586" s="6">
        <v>18467</v>
      </c>
      <c r="AH586" s="8" t="s">
        <v>145</v>
      </c>
      <c r="AI586" s="6">
        <v>1256630</v>
      </c>
      <c r="AJ586" s="8" t="s">
        <v>145</v>
      </c>
      <c r="AK586" s="6">
        <v>60186</v>
      </c>
      <c r="AL586" s="6">
        <v>470219</v>
      </c>
      <c r="AM586" s="6">
        <v>218682</v>
      </c>
      <c r="AN586" s="8" t="s">
        <v>145</v>
      </c>
      <c r="AO586" s="6">
        <v>248692</v>
      </c>
      <c r="AP586" s="8" t="s">
        <v>145</v>
      </c>
      <c r="AQ586" s="8">
        <v>2845</v>
      </c>
      <c r="AR586" s="6">
        <v>150282</v>
      </c>
      <c r="AS586" s="6">
        <v>2523265</v>
      </c>
      <c r="AT586" s="6">
        <v>113263</v>
      </c>
      <c r="AU586" s="6">
        <v>634301</v>
      </c>
      <c r="AV586" s="6">
        <v>159349</v>
      </c>
      <c r="AW586" s="8" t="s">
        <v>145</v>
      </c>
      <c r="AX586" s="6">
        <v>99814</v>
      </c>
      <c r="AY586" s="6">
        <v>476641</v>
      </c>
      <c r="AZ586" s="6">
        <v>621583</v>
      </c>
      <c r="BA586" s="6">
        <v>310862</v>
      </c>
      <c r="BB586" s="6">
        <v>1508900</v>
      </c>
      <c r="BC586" s="6">
        <v>107452</v>
      </c>
      <c r="BD586" s="8" t="s">
        <v>145</v>
      </c>
      <c r="BE586" s="6">
        <v>842716</v>
      </c>
      <c r="BF586" s="6">
        <v>3305071</v>
      </c>
      <c r="BG586" s="6">
        <v>297957</v>
      </c>
      <c r="BH586" s="6">
        <v>574602</v>
      </c>
      <c r="BI586" s="6">
        <v>521912</v>
      </c>
      <c r="BJ586" s="8" t="s">
        <v>145</v>
      </c>
      <c r="BK586" s="8" t="s">
        <v>145</v>
      </c>
      <c r="BL586" s="6">
        <v>729725</v>
      </c>
      <c r="BM586" s="6">
        <v>749616</v>
      </c>
      <c r="BN586" s="6">
        <v>154026</v>
      </c>
      <c r="BO586" s="6">
        <v>277233</v>
      </c>
      <c r="BP586" s="8" t="s">
        <v>145</v>
      </c>
      <c r="BQ586" s="8" t="s">
        <v>145</v>
      </c>
      <c r="BR586" s="8" t="s">
        <v>145</v>
      </c>
      <c r="BS586" s="8" t="s">
        <v>145</v>
      </c>
      <c r="BT586" s="8" t="s">
        <v>145</v>
      </c>
      <c r="BU586" s="8" t="s">
        <v>145</v>
      </c>
      <c r="BV586" s="8" t="s">
        <v>145</v>
      </c>
      <c r="BW586" s="8" t="s">
        <v>145</v>
      </c>
      <c r="BX586" s="8" t="s">
        <v>145</v>
      </c>
      <c r="BY586" s="8" t="s">
        <v>145</v>
      </c>
      <c r="BZ586" s="8" t="s">
        <v>145</v>
      </c>
      <c r="CA586" s="8" t="s">
        <v>145</v>
      </c>
      <c r="CB586" s="8" t="s">
        <v>145</v>
      </c>
      <c r="CC586" s="8" t="s">
        <v>145</v>
      </c>
      <c r="CD586" s="8" t="s">
        <v>145</v>
      </c>
      <c r="CE586" s="8" t="s">
        <v>145</v>
      </c>
      <c r="CF586" s="8" t="s">
        <v>145</v>
      </c>
      <c r="CG586" s="8" t="s">
        <v>145</v>
      </c>
      <c r="CH586" s="8" t="s">
        <v>145</v>
      </c>
      <c r="CI586" s="8" t="s">
        <v>145</v>
      </c>
      <c r="CJ586" s="8" t="s">
        <v>145</v>
      </c>
      <c r="CK586" s="8" t="s">
        <v>145</v>
      </c>
      <c r="CL586" s="8" t="s">
        <v>145</v>
      </c>
      <c r="CM586" s="6">
        <v>2506118</v>
      </c>
      <c r="CN586" s="8" t="s">
        <v>145</v>
      </c>
      <c r="CO586" s="8" t="s">
        <v>145</v>
      </c>
      <c r="CP586" s="8" t="s">
        <v>145</v>
      </c>
      <c r="CQ586" s="8" t="s">
        <v>145</v>
      </c>
      <c r="CR586" s="8">
        <v>1425034</v>
      </c>
      <c r="CS586" s="8">
        <v>446753</v>
      </c>
      <c r="CT586" s="8">
        <v>682780</v>
      </c>
      <c r="CU586" s="8">
        <v>273</v>
      </c>
      <c r="CV586" s="8">
        <v>1050702</v>
      </c>
      <c r="CW586" s="8">
        <v>656357</v>
      </c>
      <c r="CX586" s="8">
        <v>26934</v>
      </c>
      <c r="CY586" s="8">
        <v>114969</v>
      </c>
      <c r="CZ586" s="8">
        <v>76637</v>
      </c>
      <c r="DA586" s="8">
        <v>265628</v>
      </c>
      <c r="DB586" s="8">
        <v>760099</v>
      </c>
      <c r="DC586" s="8">
        <v>1124325</v>
      </c>
      <c r="DD586" s="8">
        <v>939005</v>
      </c>
      <c r="DE586" s="8">
        <v>16408</v>
      </c>
      <c r="DF586" s="9">
        <v>7585904</v>
      </c>
    </row>
    <row r="587" spans="15:110" ht="13.5">
      <c r="O587" s="51" t="s">
        <v>1164</v>
      </c>
      <c r="P587" s="15" t="s">
        <v>1165</v>
      </c>
      <c r="Q587" s="6">
        <v>150478</v>
      </c>
      <c r="R587" s="6">
        <v>2397821</v>
      </c>
      <c r="S587" s="6">
        <v>2015357</v>
      </c>
      <c r="T587" s="6">
        <v>181834</v>
      </c>
      <c r="U587" s="6">
        <v>111733</v>
      </c>
      <c r="V587" s="6">
        <v>62464</v>
      </c>
      <c r="W587" s="6">
        <v>6549</v>
      </c>
      <c r="X587" s="6">
        <v>19884</v>
      </c>
      <c r="Y587" s="6">
        <v>7667326</v>
      </c>
      <c r="Z587" s="6">
        <v>1976950</v>
      </c>
      <c r="AA587" s="6">
        <v>1065071</v>
      </c>
      <c r="AB587" s="6">
        <v>3989289</v>
      </c>
      <c r="AC587" s="6">
        <v>627015</v>
      </c>
      <c r="AD587" s="6">
        <v>9001</v>
      </c>
      <c r="AE587" s="6">
        <v>1723707</v>
      </c>
      <c r="AF587" s="6">
        <v>712821</v>
      </c>
      <c r="AG587" s="8" t="s">
        <v>145</v>
      </c>
      <c r="AH587" s="8" t="s">
        <v>145</v>
      </c>
      <c r="AI587" s="6">
        <v>1010886</v>
      </c>
      <c r="AJ587" s="8" t="s">
        <v>145</v>
      </c>
      <c r="AK587" s="6">
        <v>60779</v>
      </c>
      <c r="AL587" s="6">
        <v>342720</v>
      </c>
      <c r="AM587" s="6">
        <v>205764</v>
      </c>
      <c r="AN587" s="8" t="s">
        <v>145</v>
      </c>
      <c r="AO587" s="6">
        <v>59059</v>
      </c>
      <c r="AP587" s="6">
        <v>77897</v>
      </c>
      <c r="AQ587" s="8" t="s">
        <v>145</v>
      </c>
      <c r="AR587" s="6">
        <v>433426</v>
      </c>
      <c r="AS587" s="6">
        <v>1847157</v>
      </c>
      <c r="AT587" s="6">
        <v>80702</v>
      </c>
      <c r="AU587" s="6">
        <v>380156</v>
      </c>
      <c r="AV587" s="6">
        <v>14664</v>
      </c>
      <c r="AW587" s="8" t="s">
        <v>145</v>
      </c>
      <c r="AX587" s="6">
        <v>391104</v>
      </c>
      <c r="AY587" s="6">
        <v>40210</v>
      </c>
      <c r="AZ587" s="6">
        <v>528698</v>
      </c>
      <c r="BA587" s="6">
        <v>326076</v>
      </c>
      <c r="BB587" s="6">
        <v>1286088</v>
      </c>
      <c r="BC587" s="6">
        <v>85547</v>
      </c>
      <c r="BD587" s="8" t="s">
        <v>145</v>
      </c>
      <c r="BE587" s="6">
        <v>703097</v>
      </c>
      <c r="BF587" s="6">
        <v>2663173</v>
      </c>
      <c r="BG587" s="6">
        <v>256696</v>
      </c>
      <c r="BH587" s="6">
        <v>493150</v>
      </c>
      <c r="BI587" s="6">
        <v>281093</v>
      </c>
      <c r="BJ587" s="8" t="s">
        <v>145</v>
      </c>
      <c r="BK587" s="8" t="s">
        <v>145</v>
      </c>
      <c r="BL587" s="6">
        <v>587357</v>
      </c>
      <c r="BM587" s="6">
        <v>484234</v>
      </c>
      <c r="BN587" s="6">
        <v>161232</v>
      </c>
      <c r="BO587" s="6">
        <v>399411</v>
      </c>
      <c r="BP587" s="8" t="s">
        <v>145</v>
      </c>
      <c r="BQ587" s="8">
        <v>300424</v>
      </c>
      <c r="BR587" s="8">
        <v>289193</v>
      </c>
      <c r="BS587" s="8">
        <v>30191</v>
      </c>
      <c r="BT587" s="8">
        <v>33683</v>
      </c>
      <c r="BU587" s="8" t="s">
        <v>145</v>
      </c>
      <c r="BV587" s="8" t="s">
        <v>145</v>
      </c>
      <c r="BW587" s="8" t="s">
        <v>145</v>
      </c>
      <c r="BX587" s="8">
        <v>225319</v>
      </c>
      <c r="BY587" s="8">
        <v>11231</v>
      </c>
      <c r="BZ587" s="8" t="s">
        <v>145</v>
      </c>
      <c r="CA587" s="8" t="s">
        <v>145</v>
      </c>
      <c r="CB587" s="8">
        <v>7208</v>
      </c>
      <c r="CC587" s="8" t="s">
        <v>145</v>
      </c>
      <c r="CD587" s="8" t="s">
        <v>145</v>
      </c>
      <c r="CE587" s="8" t="s">
        <v>145</v>
      </c>
      <c r="CF587" s="8">
        <v>4023</v>
      </c>
      <c r="CG587" s="8" t="s">
        <v>145</v>
      </c>
      <c r="CH587" s="8" t="s">
        <v>145</v>
      </c>
      <c r="CI587" s="8" t="s">
        <v>145</v>
      </c>
      <c r="CJ587" s="8" t="s">
        <v>145</v>
      </c>
      <c r="CK587" s="8" t="s">
        <v>145</v>
      </c>
      <c r="CL587" s="8" t="s">
        <v>145</v>
      </c>
      <c r="CM587" s="6">
        <v>4021138</v>
      </c>
      <c r="CN587" s="8" t="s">
        <v>145</v>
      </c>
      <c r="CO587" s="8" t="s">
        <v>145</v>
      </c>
      <c r="CP587" s="8" t="s">
        <v>145</v>
      </c>
      <c r="CQ587" s="8" t="s">
        <v>145</v>
      </c>
      <c r="CR587" s="8">
        <v>998615</v>
      </c>
      <c r="CS587" s="8">
        <v>728603</v>
      </c>
      <c r="CT587" s="8">
        <v>447539</v>
      </c>
      <c r="CU587" s="8">
        <v>2838</v>
      </c>
      <c r="CV587" s="8">
        <v>874882</v>
      </c>
      <c r="CW587" s="8">
        <v>515839</v>
      </c>
      <c r="CX587" s="8">
        <v>50791</v>
      </c>
      <c r="CY587" s="8">
        <v>90730</v>
      </c>
      <c r="CZ587" s="8">
        <v>367836</v>
      </c>
      <c r="DA587" s="8">
        <v>216347</v>
      </c>
      <c r="DB587" s="8">
        <v>656402</v>
      </c>
      <c r="DC587" s="8">
        <v>1306234</v>
      </c>
      <c r="DD587" s="8">
        <v>860569</v>
      </c>
      <c r="DE587" s="8">
        <v>12866</v>
      </c>
      <c r="DF587" s="9">
        <v>7130091</v>
      </c>
    </row>
    <row r="588" spans="15:110" ht="13.5">
      <c r="O588" s="51" t="s">
        <v>1166</v>
      </c>
      <c r="P588" s="15" t="s">
        <v>1167</v>
      </c>
      <c r="Q588" s="6">
        <v>282246</v>
      </c>
      <c r="R588" s="6">
        <v>5392043</v>
      </c>
      <c r="S588" s="6">
        <v>4671555</v>
      </c>
      <c r="T588" s="6">
        <v>414795</v>
      </c>
      <c r="U588" s="6">
        <v>164832</v>
      </c>
      <c r="V588" s="6">
        <v>94769</v>
      </c>
      <c r="W588" s="6">
        <v>15444</v>
      </c>
      <c r="X588" s="6">
        <v>30648</v>
      </c>
      <c r="Y588" s="6">
        <v>10923140</v>
      </c>
      <c r="Z588" s="6">
        <v>3462790</v>
      </c>
      <c r="AA588" s="6">
        <v>2415256</v>
      </c>
      <c r="AB588" s="6">
        <v>4492011</v>
      </c>
      <c r="AC588" s="6">
        <v>553083</v>
      </c>
      <c r="AD588" s="8" t="s">
        <v>145</v>
      </c>
      <c r="AE588" s="6">
        <v>3803579</v>
      </c>
      <c r="AF588" s="6">
        <v>2174253</v>
      </c>
      <c r="AG588" s="6">
        <v>17598</v>
      </c>
      <c r="AH588" s="8" t="s">
        <v>145</v>
      </c>
      <c r="AI588" s="6">
        <v>1611728</v>
      </c>
      <c r="AJ588" s="8" t="s">
        <v>145</v>
      </c>
      <c r="AK588" s="6">
        <v>125692</v>
      </c>
      <c r="AL588" s="6">
        <v>1674146</v>
      </c>
      <c r="AM588" s="6">
        <v>648903</v>
      </c>
      <c r="AN588" s="6">
        <v>1180</v>
      </c>
      <c r="AO588" s="6">
        <v>900512</v>
      </c>
      <c r="AP588" s="6">
        <v>123071</v>
      </c>
      <c r="AQ588" s="6">
        <v>480</v>
      </c>
      <c r="AR588" s="6">
        <v>400984</v>
      </c>
      <c r="AS588" s="6">
        <v>3697487</v>
      </c>
      <c r="AT588" s="6">
        <v>215721</v>
      </c>
      <c r="AU588" s="6">
        <v>733862</v>
      </c>
      <c r="AV588" s="6">
        <v>32953</v>
      </c>
      <c r="AW588" s="8" t="s">
        <v>145</v>
      </c>
      <c r="AX588" s="6">
        <v>245198</v>
      </c>
      <c r="AY588" s="6">
        <v>266905</v>
      </c>
      <c r="AZ588" s="6">
        <v>1548261</v>
      </c>
      <c r="BA588" s="6">
        <v>142424</v>
      </c>
      <c r="BB588" s="6">
        <v>2202788</v>
      </c>
      <c r="BC588" s="6">
        <v>512163</v>
      </c>
      <c r="BD588" s="8" t="s">
        <v>145</v>
      </c>
      <c r="BE588" s="6">
        <v>1472895</v>
      </c>
      <c r="BF588" s="6">
        <v>3879038</v>
      </c>
      <c r="BG588" s="6">
        <v>537930</v>
      </c>
      <c r="BH588" s="6">
        <v>588673</v>
      </c>
      <c r="BI588" s="6">
        <v>577986</v>
      </c>
      <c r="BJ588" s="8" t="s">
        <v>145</v>
      </c>
      <c r="BK588" s="8" t="s">
        <v>145</v>
      </c>
      <c r="BL588" s="6">
        <v>275525</v>
      </c>
      <c r="BM588" s="6">
        <v>935391</v>
      </c>
      <c r="BN588" s="6">
        <v>216434</v>
      </c>
      <c r="BO588" s="6">
        <v>747099</v>
      </c>
      <c r="BP588" s="8" t="s">
        <v>145</v>
      </c>
      <c r="BQ588" s="6">
        <v>700012</v>
      </c>
      <c r="BR588" s="8">
        <v>172595</v>
      </c>
      <c r="BS588" s="8" t="s">
        <v>145</v>
      </c>
      <c r="BT588" s="8">
        <v>165642</v>
      </c>
      <c r="BU588" s="8">
        <v>6953</v>
      </c>
      <c r="BV588" s="8" t="s">
        <v>145</v>
      </c>
      <c r="BW588" s="8" t="s">
        <v>145</v>
      </c>
      <c r="BX588" s="8" t="s">
        <v>145</v>
      </c>
      <c r="BY588" s="6">
        <v>42339</v>
      </c>
      <c r="BZ588" s="8" t="s">
        <v>145</v>
      </c>
      <c r="CA588" s="8" t="s">
        <v>145</v>
      </c>
      <c r="CB588" s="6">
        <v>42339</v>
      </c>
      <c r="CC588" s="8" t="s">
        <v>145</v>
      </c>
      <c r="CD588" s="8" t="s">
        <v>145</v>
      </c>
      <c r="CE588" s="8" t="s">
        <v>145</v>
      </c>
      <c r="CF588" s="8" t="s">
        <v>145</v>
      </c>
      <c r="CG588" s="8" t="s">
        <v>145</v>
      </c>
      <c r="CH588" s="8">
        <v>485078</v>
      </c>
      <c r="CI588" s="8">
        <v>8830</v>
      </c>
      <c r="CJ588" s="8" t="s">
        <v>145</v>
      </c>
      <c r="CK588" s="8" t="s">
        <v>145</v>
      </c>
      <c r="CL588" s="8">
        <v>476248</v>
      </c>
      <c r="CM588" s="6">
        <v>4225626</v>
      </c>
      <c r="CN588" s="8" t="s">
        <v>145</v>
      </c>
      <c r="CO588" s="8" t="s">
        <v>145</v>
      </c>
      <c r="CP588" s="8" t="s">
        <v>145</v>
      </c>
      <c r="CQ588" s="8" t="s">
        <v>145</v>
      </c>
      <c r="CR588" s="8">
        <v>890975</v>
      </c>
      <c r="CS588" s="8">
        <v>619609</v>
      </c>
      <c r="CT588" s="8">
        <v>1121063</v>
      </c>
      <c r="CU588" s="8" t="s">
        <v>145</v>
      </c>
      <c r="CV588" s="8">
        <v>1595280</v>
      </c>
      <c r="CW588" s="8">
        <v>527934</v>
      </c>
      <c r="CX588" s="8">
        <v>59892</v>
      </c>
      <c r="CY588" s="8">
        <v>385597</v>
      </c>
      <c r="CZ588" s="8">
        <v>214299</v>
      </c>
      <c r="DA588" s="8">
        <v>266398</v>
      </c>
      <c r="DB588" s="8">
        <v>1204210</v>
      </c>
      <c r="DC588" s="8">
        <v>1707649</v>
      </c>
      <c r="DD588" s="8">
        <v>2207381</v>
      </c>
      <c r="DE588" s="8">
        <v>20380</v>
      </c>
      <c r="DF588" s="9">
        <v>10820667</v>
      </c>
    </row>
    <row r="589" spans="15:110" ht="13.5">
      <c r="O589" s="51" t="s">
        <v>1168</v>
      </c>
      <c r="P589" s="15" t="s">
        <v>1169</v>
      </c>
      <c r="Q589" s="6">
        <v>180340</v>
      </c>
      <c r="R589" s="6">
        <v>2484760</v>
      </c>
      <c r="S589" s="6">
        <v>2029395</v>
      </c>
      <c r="T589" s="6">
        <v>202341</v>
      </c>
      <c r="U589" s="6">
        <v>161662</v>
      </c>
      <c r="V589" s="6">
        <v>58473</v>
      </c>
      <c r="W589" s="6">
        <v>14647</v>
      </c>
      <c r="X589" s="6">
        <v>18242</v>
      </c>
      <c r="Y589" s="6">
        <v>6576309</v>
      </c>
      <c r="Z589" s="6">
        <v>2002197</v>
      </c>
      <c r="AA589" s="6">
        <v>1219693</v>
      </c>
      <c r="AB589" s="6">
        <v>2908414</v>
      </c>
      <c r="AC589" s="6">
        <v>446005</v>
      </c>
      <c r="AD589" s="8" t="s">
        <v>145</v>
      </c>
      <c r="AE589" s="6">
        <v>2269397</v>
      </c>
      <c r="AF589" s="6">
        <v>578445</v>
      </c>
      <c r="AG589" s="6">
        <v>11890</v>
      </c>
      <c r="AH589" s="8" t="s">
        <v>145</v>
      </c>
      <c r="AI589" s="6">
        <v>1679062</v>
      </c>
      <c r="AJ589" s="8" t="s">
        <v>145</v>
      </c>
      <c r="AK589" s="6">
        <v>43583</v>
      </c>
      <c r="AL589" s="6">
        <v>320006</v>
      </c>
      <c r="AM589" s="6">
        <v>142457</v>
      </c>
      <c r="AN589" s="6">
        <v>39</v>
      </c>
      <c r="AO589" s="6">
        <v>176595</v>
      </c>
      <c r="AP589" s="6">
        <v>645</v>
      </c>
      <c r="AQ589" s="8">
        <v>270</v>
      </c>
      <c r="AR589" s="6">
        <v>150791</v>
      </c>
      <c r="AS589" s="6">
        <v>1292317</v>
      </c>
      <c r="AT589" s="6">
        <v>27112</v>
      </c>
      <c r="AU589" s="6">
        <v>294104</v>
      </c>
      <c r="AV589" s="6">
        <v>119042</v>
      </c>
      <c r="AW589" s="8" t="s">
        <v>145</v>
      </c>
      <c r="AX589" s="6">
        <v>401094</v>
      </c>
      <c r="AY589" s="6">
        <v>36128</v>
      </c>
      <c r="AZ589" s="6">
        <v>254819</v>
      </c>
      <c r="BA589" s="6">
        <v>73002</v>
      </c>
      <c r="BB589" s="6">
        <v>765043</v>
      </c>
      <c r="BC589" s="6">
        <v>87016</v>
      </c>
      <c r="BD589" s="8" t="s">
        <v>145</v>
      </c>
      <c r="BE589" s="6">
        <v>591845</v>
      </c>
      <c r="BF589" s="6">
        <v>2339742</v>
      </c>
      <c r="BG589" s="6">
        <v>418161</v>
      </c>
      <c r="BH589" s="6">
        <v>220860</v>
      </c>
      <c r="BI589" s="6">
        <v>80422</v>
      </c>
      <c r="BJ589" s="8" t="s">
        <v>145</v>
      </c>
      <c r="BK589" s="8" t="s">
        <v>145</v>
      </c>
      <c r="BL589" s="6">
        <v>467342</v>
      </c>
      <c r="BM589" s="6">
        <v>405722</v>
      </c>
      <c r="BN589" s="6">
        <v>233442</v>
      </c>
      <c r="BO589" s="6">
        <v>513793</v>
      </c>
      <c r="BP589" s="8" t="s">
        <v>145</v>
      </c>
      <c r="BQ589" s="8" t="s">
        <v>145</v>
      </c>
      <c r="BR589" s="8" t="s">
        <v>145</v>
      </c>
      <c r="BS589" s="8" t="s">
        <v>145</v>
      </c>
      <c r="BT589" s="8" t="s">
        <v>145</v>
      </c>
      <c r="BU589" s="8" t="s">
        <v>145</v>
      </c>
      <c r="BV589" s="8" t="s">
        <v>145</v>
      </c>
      <c r="BW589" s="8" t="s">
        <v>145</v>
      </c>
      <c r="BX589" s="8" t="s">
        <v>145</v>
      </c>
      <c r="BY589" s="8" t="s">
        <v>145</v>
      </c>
      <c r="BZ589" s="8" t="s">
        <v>145</v>
      </c>
      <c r="CA589" s="8" t="s">
        <v>145</v>
      </c>
      <c r="CB589" s="8" t="s">
        <v>145</v>
      </c>
      <c r="CC589" s="8" t="s">
        <v>145</v>
      </c>
      <c r="CD589" s="8" t="s">
        <v>145</v>
      </c>
      <c r="CE589" s="8" t="s">
        <v>145</v>
      </c>
      <c r="CF589" s="8" t="s">
        <v>145</v>
      </c>
      <c r="CG589" s="8" t="s">
        <v>145</v>
      </c>
      <c r="CH589" s="8" t="s">
        <v>145</v>
      </c>
      <c r="CI589" s="8" t="s">
        <v>145</v>
      </c>
      <c r="CJ589" s="8" t="s">
        <v>145</v>
      </c>
      <c r="CK589" s="8" t="s">
        <v>145</v>
      </c>
      <c r="CL589" s="8" t="s">
        <v>145</v>
      </c>
      <c r="CM589" s="6">
        <v>2784604</v>
      </c>
      <c r="CN589" s="8" t="s">
        <v>145</v>
      </c>
      <c r="CO589" s="8" t="s">
        <v>145</v>
      </c>
      <c r="CP589" s="8" t="s">
        <v>145</v>
      </c>
      <c r="CQ589" s="8" t="s">
        <v>145</v>
      </c>
      <c r="CR589" s="8">
        <v>468139</v>
      </c>
      <c r="CS589" s="8">
        <v>152289</v>
      </c>
      <c r="CT589" s="8">
        <v>698500</v>
      </c>
      <c r="CU589" s="8" t="s">
        <v>145</v>
      </c>
      <c r="CV589" s="8">
        <v>830859</v>
      </c>
      <c r="CW589" s="8">
        <v>378124</v>
      </c>
      <c r="CX589" s="8">
        <v>30426</v>
      </c>
      <c r="CY589" s="8">
        <v>116912</v>
      </c>
      <c r="CZ589" s="8">
        <v>88183</v>
      </c>
      <c r="DA589" s="8">
        <v>84188</v>
      </c>
      <c r="DB589" s="8">
        <v>535354</v>
      </c>
      <c r="DC589" s="8">
        <v>1016373</v>
      </c>
      <c r="DD589" s="8">
        <v>762557</v>
      </c>
      <c r="DE589" s="8">
        <v>12801</v>
      </c>
      <c r="DF589" s="9">
        <v>5174705</v>
      </c>
    </row>
    <row r="590" spans="15:110" ht="13.5">
      <c r="O590" s="51" t="s">
        <v>1170</v>
      </c>
      <c r="P590" s="15" t="s">
        <v>1171</v>
      </c>
      <c r="Q590" s="6">
        <v>192000</v>
      </c>
      <c r="R590" s="6">
        <v>2458205</v>
      </c>
      <c r="S590" s="6">
        <v>2019172</v>
      </c>
      <c r="T590" s="6">
        <v>202788</v>
      </c>
      <c r="U590" s="6">
        <v>181383</v>
      </c>
      <c r="V590" s="6">
        <v>46969</v>
      </c>
      <c r="W590" s="6">
        <v>6102</v>
      </c>
      <c r="X590" s="6">
        <v>1791</v>
      </c>
      <c r="Y590" s="6">
        <v>6236644</v>
      </c>
      <c r="Z590" s="6">
        <v>1938651</v>
      </c>
      <c r="AA590" s="6">
        <v>908248</v>
      </c>
      <c r="AB590" s="6">
        <v>2947346</v>
      </c>
      <c r="AC590" s="6">
        <v>442399</v>
      </c>
      <c r="AD590" s="8" t="s">
        <v>145</v>
      </c>
      <c r="AE590" s="6">
        <v>2177151</v>
      </c>
      <c r="AF590" s="6">
        <v>1423162</v>
      </c>
      <c r="AG590" s="6">
        <v>12168</v>
      </c>
      <c r="AH590" s="8" t="s">
        <v>145</v>
      </c>
      <c r="AI590" s="6">
        <v>741821</v>
      </c>
      <c r="AJ590" s="8" t="s">
        <v>145</v>
      </c>
      <c r="AK590" s="6">
        <v>69536</v>
      </c>
      <c r="AL590" s="6">
        <v>347285</v>
      </c>
      <c r="AM590" s="6">
        <v>118987</v>
      </c>
      <c r="AN590" s="8" t="s">
        <v>145</v>
      </c>
      <c r="AO590" s="6">
        <v>211345</v>
      </c>
      <c r="AP590" s="6">
        <v>16953</v>
      </c>
      <c r="AQ590" s="8" t="s">
        <v>145</v>
      </c>
      <c r="AR590" s="6">
        <v>225628</v>
      </c>
      <c r="AS590" s="6">
        <v>1644270</v>
      </c>
      <c r="AT590" s="6">
        <v>101904</v>
      </c>
      <c r="AU590" s="6">
        <v>376928</v>
      </c>
      <c r="AV590" s="6">
        <v>30420</v>
      </c>
      <c r="AW590" s="8" t="s">
        <v>145</v>
      </c>
      <c r="AX590" s="6">
        <v>227376</v>
      </c>
      <c r="AY590" s="6">
        <v>58485</v>
      </c>
      <c r="AZ590" s="6">
        <v>630000</v>
      </c>
      <c r="BA590" s="6">
        <v>157873</v>
      </c>
      <c r="BB590" s="6">
        <v>1073734</v>
      </c>
      <c r="BC590" s="6">
        <v>61284</v>
      </c>
      <c r="BD590" s="8" t="s">
        <v>145</v>
      </c>
      <c r="BE590" s="6">
        <v>686150</v>
      </c>
      <c r="BF590" s="6">
        <v>3849401</v>
      </c>
      <c r="BG590" s="6">
        <v>433154</v>
      </c>
      <c r="BH590" s="6">
        <v>703301</v>
      </c>
      <c r="BI590" s="6">
        <v>213410</v>
      </c>
      <c r="BJ590" s="8" t="s">
        <v>145</v>
      </c>
      <c r="BK590" s="8" t="s">
        <v>145</v>
      </c>
      <c r="BL590" s="6">
        <v>132110</v>
      </c>
      <c r="BM590" s="6">
        <v>421956</v>
      </c>
      <c r="BN590" s="6">
        <v>105484</v>
      </c>
      <c r="BO590" s="6">
        <v>1839986</v>
      </c>
      <c r="BP590" s="8" t="s">
        <v>145</v>
      </c>
      <c r="BQ590" s="6">
        <v>139588</v>
      </c>
      <c r="BR590" s="6">
        <v>41075</v>
      </c>
      <c r="BS590" s="8" t="s">
        <v>145</v>
      </c>
      <c r="BT590" s="6">
        <v>4249</v>
      </c>
      <c r="BU590" s="6">
        <v>36826</v>
      </c>
      <c r="BV590" s="8" t="s">
        <v>145</v>
      </c>
      <c r="BW590" s="8" t="s">
        <v>145</v>
      </c>
      <c r="BX590" s="8" t="s">
        <v>145</v>
      </c>
      <c r="BY590" s="6">
        <v>91138</v>
      </c>
      <c r="BZ590" s="6">
        <v>6629</v>
      </c>
      <c r="CA590" s="8" t="s">
        <v>145</v>
      </c>
      <c r="CB590" s="6">
        <v>12026</v>
      </c>
      <c r="CC590" s="8" t="s">
        <v>145</v>
      </c>
      <c r="CD590" s="8" t="s">
        <v>145</v>
      </c>
      <c r="CE590" s="8" t="s">
        <v>145</v>
      </c>
      <c r="CF590" s="6">
        <v>72483</v>
      </c>
      <c r="CG590" s="8" t="s">
        <v>145</v>
      </c>
      <c r="CH590" s="6">
        <v>7375</v>
      </c>
      <c r="CI590" s="8" t="s">
        <v>145</v>
      </c>
      <c r="CJ590" s="8" t="s">
        <v>145</v>
      </c>
      <c r="CK590" s="8" t="s">
        <v>145</v>
      </c>
      <c r="CL590" s="6">
        <v>7375</v>
      </c>
      <c r="CM590" s="6">
        <v>2393183</v>
      </c>
      <c r="CN590" s="8" t="s">
        <v>145</v>
      </c>
      <c r="CO590" s="8" t="s">
        <v>145</v>
      </c>
      <c r="CP590" s="8" t="s">
        <v>145</v>
      </c>
      <c r="CQ590" s="8" t="s">
        <v>145</v>
      </c>
      <c r="CR590" s="8">
        <v>718266</v>
      </c>
      <c r="CS590" s="8">
        <v>502593</v>
      </c>
      <c r="CT590" s="8">
        <v>402413</v>
      </c>
      <c r="CU590" s="8" t="s">
        <v>145</v>
      </c>
      <c r="CV590" s="8">
        <v>695094</v>
      </c>
      <c r="CW590" s="8">
        <v>418516</v>
      </c>
      <c r="CX590" s="8">
        <v>47771</v>
      </c>
      <c r="CY590" s="8">
        <v>166607</v>
      </c>
      <c r="CZ590" s="8">
        <v>191613</v>
      </c>
      <c r="DA590" s="8">
        <v>186065</v>
      </c>
      <c r="DB590" s="8">
        <v>629482</v>
      </c>
      <c r="DC590" s="8">
        <v>1070932</v>
      </c>
      <c r="DD590" s="8">
        <v>820383</v>
      </c>
      <c r="DE590" s="8">
        <v>16470</v>
      </c>
      <c r="DF590" s="9">
        <v>5866205</v>
      </c>
    </row>
    <row r="591" spans="15:110" ht="13.5">
      <c r="O591" s="51" t="s">
        <v>1172</v>
      </c>
      <c r="P591" s="15" t="s">
        <v>1173</v>
      </c>
      <c r="Q591" s="6">
        <v>189577</v>
      </c>
      <c r="R591" s="6">
        <v>4422588</v>
      </c>
      <c r="S591" s="6">
        <v>4059177</v>
      </c>
      <c r="T591" s="6">
        <v>172108</v>
      </c>
      <c r="U591" s="6">
        <v>70438</v>
      </c>
      <c r="V591" s="6">
        <v>78401</v>
      </c>
      <c r="W591" s="6">
        <v>17506</v>
      </c>
      <c r="X591" s="6">
        <v>24958</v>
      </c>
      <c r="Y591" s="6">
        <v>7730998</v>
      </c>
      <c r="Z591" s="6">
        <v>2519621</v>
      </c>
      <c r="AA591" s="6">
        <v>1953265</v>
      </c>
      <c r="AB591" s="6">
        <v>2720456</v>
      </c>
      <c r="AC591" s="6">
        <v>537656</v>
      </c>
      <c r="AD591" s="8" t="s">
        <v>145</v>
      </c>
      <c r="AE591" s="6">
        <v>2777008</v>
      </c>
      <c r="AF591" s="6">
        <v>1277256</v>
      </c>
      <c r="AG591" s="6">
        <v>5089</v>
      </c>
      <c r="AH591" s="8" t="s">
        <v>145</v>
      </c>
      <c r="AI591" s="6">
        <v>1494663</v>
      </c>
      <c r="AJ591" s="8" t="s">
        <v>145</v>
      </c>
      <c r="AK591" s="6">
        <v>31043</v>
      </c>
      <c r="AL591" s="6">
        <v>1240831</v>
      </c>
      <c r="AM591" s="6">
        <v>496502</v>
      </c>
      <c r="AN591" s="6">
        <v>291</v>
      </c>
      <c r="AO591" s="6">
        <v>579490</v>
      </c>
      <c r="AP591" s="6">
        <v>160752</v>
      </c>
      <c r="AQ591" s="8">
        <v>3796</v>
      </c>
      <c r="AR591" s="6">
        <v>772236</v>
      </c>
      <c r="AS591" s="6">
        <v>2736410</v>
      </c>
      <c r="AT591" s="6">
        <v>231166</v>
      </c>
      <c r="AU591" s="6">
        <v>802067</v>
      </c>
      <c r="AV591" s="6">
        <v>77762</v>
      </c>
      <c r="AW591" s="8" t="s">
        <v>145</v>
      </c>
      <c r="AX591" s="8" t="s">
        <v>145</v>
      </c>
      <c r="AY591" s="6">
        <v>70628</v>
      </c>
      <c r="AZ591" s="6">
        <v>1424498</v>
      </c>
      <c r="BA591" s="6">
        <v>57212</v>
      </c>
      <c r="BB591" s="6">
        <v>1552338</v>
      </c>
      <c r="BC591" s="6">
        <v>73077</v>
      </c>
      <c r="BD591" s="8" t="s">
        <v>145</v>
      </c>
      <c r="BE591" s="6">
        <v>1267126</v>
      </c>
      <c r="BF591" s="6">
        <v>3090628</v>
      </c>
      <c r="BG591" s="6">
        <v>329889</v>
      </c>
      <c r="BH591" s="6">
        <v>995723</v>
      </c>
      <c r="BI591" s="6">
        <v>348050</v>
      </c>
      <c r="BJ591" s="8" t="s">
        <v>145</v>
      </c>
      <c r="BK591" s="8" t="s">
        <v>145</v>
      </c>
      <c r="BL591" s="6">
        <v>138210</v>
      </c>
      <c r="BM591" s="6">
        <v>545512</v>
      </c>
      <c r="BN591" s="6">
        <v>222268</v>
      </c>
      <c r="BO591" s="6">
        <v>510976</v>
      </c>
      <c r="BP591" s="8" t="s">
        <v>145</v>
      </c>
      <c r="BQ591" s="6">
        <v>1081762</v>
      </c>
      <c r="BR591" s="6">
        <v>656636</v>
      </c>
      <c r="BS591" s="6">
        <v>323063</v>
      </c>
      <c r="BT591" s="6">
        <v>126290</v>
      </c>
      <c r="BU591" s="6">
        <v>207283</v>
      </c>
      <c r="BV591" s="8" t="s">
        <v>145</v>
      </c>
      <c r="BW591" s="8" t="s">
        <v>145</v>
      </c>
      <c r="BX591" s="8" t="s">
        <v>145</v>
      </c>
      <c r="BY591" s="6">
        <v>424021</v>
      </c>
      <c r="BZ591" s="6">
        <v>118271</v>
      </c>
      <c r="CA591" s="8" t="s">
        <v>145</v>
      </c>
      <c r="CB591" s="6">
        <v>305750</v>
      </c>
      <c r="CC591" s="8" t="s">
        <v>145</v>
      </c>
      <c r="CD591" s="8" t="s">
        <v>145</v>
      </c>
      <c r="CE591" s="8" t="s">
        <v>145</v>
      </c>
      <c r="CF591" s="8" t="s">
        <v>145</v>
      </c>
      <c r="CG591" s="8" t="s">
        <v>145</v>
      </c>
      <c r="CH591" s="8">
        <v>1105</v>
      </c>
      <c r="CI591" s="8" t="s">
        <v>145</v>
      </c>
      <c r="CJ591" s="8" t="s">
        <v>145</v>
      </c>
      <c r="CK591" s="8" t="s">
        <v>145</v>
      </c>
      <c r="CL591" s="8">
        <v>1105</v>
      </c>
      <c r="CM591" s="6">
        <v>3594437</v>
      </c>
      <c r="CN591" s="8" t="s">
        <v>145</v>
      </c>
      <c r="CO591" s="8" t="s">
        <v>145</v>
      </c>
      <c r="CP591" s="8" t="s">
        <v>145</v>
      </c>
      <c r="CQ591" s="8" t="s">
        <v>145</v>
      </c>
      <c r="CR591" s="8">
        <v>670270</v>
      </c>
      <c r="CS591" s="8">
        <v>1665873</v>
      </c>
      <c r="CT591" s="8">
        <v>1054900</v>
      </c>
      <c r="CU591" s="8" t="s">
        <v>145</v>
      </c>
      <c r="CV591" s="8">
        <v>879625</v>
      </c>
      <c r="CW591" s="8">
        <v>328807</v>
      </c>
      <c r="CX591" s="8">
        <v>15362</v>
      </c>
      <c r="CY591" s="8">
        <v>226229</v>
      </c>
      <c r="CZ591" s="8">
        <v>263816</v>
      </c>
      <c r="DA591" s="8">
        <v>307276</v>
      </c>
      <c r="DB591" s="8">
        <v>156658</v>
      </c>
      <c r="DC591" s="8">
        <v>1290957</v>
      </c>
      <c r="DD591" s="8">
        <v>1066392</v>
      </c>
      <c r="DE591" s="8">
        <v>14752</v>
      </c>
      <c r="DF591" s="9">
        <v>7940917</v>
      </c>
    </row>
    <row r="592" spans="15:110" ht="13.5">
      <c r="O592" s="51" t="s">
        <v>1174</v>
      </c>
      <c r="P592" s="15" t="s">
        <v>1175</v>
      </c>
      <c r="Q592" s="6">
        <v>276040</v>
      </c>
      <c r="R592" s="6">
        <v>7359017</v>
      </c>
      <c r="S592" s="6">
        <v>6298743</v>
      </c>
      <c r="T592" s="6">
        <v>572414</v>
      </c>
      <c r="U592" s="6">
        <v>310800</v>
      </c>
      <c r="V592" s="6">
        <v>125300</v>
      </c>
      <c r="W592" s="6">
        <v>24204</v>
      </c>
      <c r="X592" s="6">
        <v>27556</v>
      </c>
      <c r="Y592" s="6">
        <v>14379317</v>
      </c>
      <c r="Z592" s="6">
        <v>4871014</v>
      </c>
      <c r="AA592" s="6">
        <v>2758074</v>
      </c>
      <c r="AB592" s="6">
        <v>5590858</v>
      </c>
      <c r="AC592" s="6">
        <v>1159371</v>
      </c>
      <c r="AD592" s="8" t="s">
        <v>145</v>
      </c>
      <c r="AE592" s="6">
        <v>4217959</v>
      </c>
      <c r="AF592" s="6">
        <v>2372122</v>
      </c>
      <c r="AG592" s="6">
        <v>12825</v>
      </c>
      <c r="AH592" s="8" t="s">
        <v>145</v>
      </c>
      <c r="AI592" s="6">
        <v>1833012</v>
      </c>
      <c r="AJ592" s="8" t="s">
        <v>145</v>
      </c>
      <c r="AK592" s="6">
        <v>131044</v>
      </c>
      <c r="AL592" s="6">
        <v>2135857</v>
      </c>
      <c r="AM592" s="6">
        <v>850461</v>
      </c>
      <c r="AN592" s="6">
        <v>124</v>
      </c>
      <c r="AO592" s="6">
        <v>1221397</v>
      </c>
      <c r="AP592" s="6">
        <v>63268</v>
      </c>
      <c r="AQ592" s="8">
        <v>607</v>
      </c>
      <c r="AR592" s="6">
        <v>488241</v>
      </c>
      <c r="AS592" s="6">
        <v>3748462</v>
      </c>
      <c r="AT592" s="6">
        <v>177361</v>
      </c>
      <c r="AU592" s="6">
        <v>1379082</v>
      </c>
      <c r="AV592" s="6">
        <v>76310</v>
      </c>
      <c r="AW592" s="8" t="s">
        <v>145</v>
      </c>
      <c r="AX592" s="8">
        <v>356742</v>
      </c>
      <c r="AY592" s="6">
        <v>115260</v>
      </c>
      <c r="AZ592" s="6">
        <v>950000</v>
      </c>
      <c r="BA592" s="6">
        <v>257849</v>
      </c>
      <c r="BB592" s="6">
        <v>1679851</v>
      </c>
      <c r="BC592" s="6">
        <v>435858</v>
      </c>
      <c r="BD592" s="8" t="s">
        <v>145</v>
      </c>
      <c r="BE592" s="6">
        <v>1611079</v>
      </c>
      <c r="BF592" s="6">
        <v>8106207</v>
      </c>
      <c r="BG592" s="6">
        <v>596736</v>
      </c>
      <c r="BH592" s="6">
        <v>1114238</v>
      </c>
      <c r="BI592" s="6">
        <v>1483382</v>
      </c>
      <c r="BJ592" s="8" t="s">
        <v>145</v>
      </c>
      <c r="BK592" s="8" t="s">
        <v>145</v>
      </c>
      <c r="BL592" s="6">
        <v>1115839</v>
      </c>
      <c r="BM592" s="6">
        <v>1600188</v>
      </c>
      <c r="BN592" s="6">
        <v>511410</v>
      </c>
      <c r="BO592" s="6">
        <v>1684414</v>
      </c>
      <c r="BP592" s="8" t="s">
        <v>145</v>
      </c>
      <c r="BQ592" s="6">
        <v>111641</v>
      </c>
      <c r="BR592" s="6">
        <v>62607</v>
      </c>
      <c r="BS592" s="6">
        <v>62607</v>
      </c>
      <c r="BT592" s="8" t="s">
        <v>145</v>
      </c>
      <c r="BU592" s="8" t="s">
        <v>145</v>
      </c>
      <c r="BV592" s="8" t="s">
        <v>145</v>
      </c>
      <c r="BW592" s="8" t="s">
        <v>145</v>
      </c>
      <c r="BX592" s="8" t="s">
        <v>145</v>
      </c>
      <c r="BY592" s="6">
        <v>40877</v>
      </c>
      <c r="BZ592" s="6">
        <v>40877</v>
      </c>
      <c r="CA592" s="8" t="s">
        <v>145</v>
      </c>
      <c r="CB592" s="8" t="s">
        <v>145</v>
      </c>
      <c r="CC592" s="8" t="s">
        <v>145</v>
      </c>
      <c r="CD592" s="8" t="s">
        <v>145</v>
      </c>
      <c r="CE592" s="8" t="s">
        <v>145</v>
      </c>
      <c r="CF592" s="8" t="s">
        <v>145</v>
      </c>
      <c r="CG592" s="8" t="s">
        <v>145</v>
      </c>
      <c r="CH592" s="8">
        <v>8157</v>
      </c>
      <c r="CI592" s="8" t="s">
        <v>145</v>
      </c>
      <c r="CJ592" s="8" t="s">
        <v>145</v>
      </c>
      <c r="CK592" s="8" t="s">
        <v>145</v>
      </c>
      <c r="CL592" s="8">
        <v>8157</v>
      </c>
      <c r="CM592" s="6">
        <v>5732311</v>
      </c>
      <c r="CN592" s="8" t="s">
        <v>145</v>
      </c>
      <c r="CO592" s="8" t="s">
        <v>145</v>
      </c>
      <c r="CP592" s="8" t="s">
        <v>145</v>
      </c>
      <c r="CQ592" s="8" t="s">
        <v>145</v>
      </c>
      <c r="CR592" s="8">
        <v>768936</v>
      </c>
      <c r="CS592" s="8">
        <v>367716</v>
      </c>
      <c r="CT592" s="8">
        <v>1648692</v>
      </c>
      <c r="CU592" s="8" t="s">
        <v>145</v>
      </c>
      <c r="CV592" s="8">
        <v>1697331</v>
      </c>
      <c r="CW592" s="8">
        <v>1202072</v>
      </c>
      <c r="CX592" s="8">
        <v>71177</v>
      </c>
      <c r="CY592" s="8">
        <v>159450</v>
      </c>
      <c r="CZ592" s="8">
        <v>229574</v>
      </c>
      <c r="DA592" s="8">
        <v>284063</v>
      </c>
      <c r="DB592" s="8">
        <v>1468555</v>
      </c>
      <c r="DC592" s="8">
        <v>3239644</v>
      </c>
      <c r="DD592" s="8">
        <v>1561716</v>
      </c>
      <c r="DE592" s="8">
        <v>13139</v>
      </c>
      <c r="DF592" s="9">
        <v>12712065</v>
      </c>
    </row>
    <row r="593" spans="15:110" ht="13.5">
      <c r="O593" s="51" t="s">
        <v>1176</v>
      </c>
      <c r="P593" s="15" t="s">
        <v>1177</v>
      </c>
      <c r="Q593" s="6">
        <v>170783</v>
      </c>
      <c r="R593" s="6">
        <v>2454329</v>
      </c>
      <c r="S593" s="6">
        <v>2008092</v>
      </c>
      <c r="T593" s="6">
        <v>215855</v>
      </c>
      <c r="U593" s="6">
        <v>124695</v>
      </c>
      <c r="V593" s="6">
        <v>51587</v>
      </c>
      <c r="W593" s="6">
        <v>28370</v>
      </c>
      <c r="X593" s="6">
        <v>25730</v>
      </c>
      <c r="Y593" s="6">
        <v>6940120</v>
      </c>
      <c r="Z593" s="6">
        <v>2279550</v>
      </c>
      <c r="AA593" s="6">
        <v>1183543</v>
      </c>
      <c r="AB593" s="6">
        <v>3206512</v>
      </c>
      <c r="AC593" s="6">
        <v>263440</v>
      </c>
      <c r="AD593" s="6">
        <v>7075</v>
      </c>
      <c r="AE593" s="6">
        <v>1213158</v>
      </c>
      <c r="AF593" s="6">
        <v>549981</v>
      </c>
      <c r="AG593" s="6">
        <v>4178</v>
      </c>
      <c r="AH593" s="8" t="s">
        <v>145</v>
      </c>
      <c r="AI593" s="6">
        <v>658999</v>
      </c>
      <c r="AJ593" s="8" t="s">
        <v>145</v>
      </c>
      <c r="AK593" s="6">
        <v>27791</v>
      </c>
      <c r="AL593" s="6">
        <v>834726</v>
      </c>
      <c r="AM593" s="6">
        <v>188715</v>
      </c>
      <c r="AN593" s="8" t="s">
        <v>145</v>
      </c>
      <c r="AO593" s="6">
        <v>398313</v>
      </c>
      <c r="AP593" s="6">
        <v>246016</v>
      </c>
      <c r="AQ593" s="6">
        <v>1682</v>
      </c>
      <c r="AR593" s="6">
        <v>277234</v>
      </c>
      <c r="AS593" s="6">
        <v>2461067</v>
      </c>
      <c r="AT593" s="6">
        <v>210568</v>
      </c>
      <c r="AU593" s="6">
        <v>869923</v>
      </c>
      <c r="AV593" s="6">
        <v>65996</v>
      </c>
      <c r="AW593" s="8" t="s">
        <v>145</v>
      </c>
      <c r="AX593" s="8" t="s">
        <v>145</v>
      </c>
      <c r="AY593" s="6">
        <v>9329</v>
      </c>
      <c r="AZ593" s="6">
        <v>1064841</v>
      </c>
      <c r="BA593" s="6">
        <v>209177</v>
      </c>
      <c r="BB593" s="6">
        <v>1283347</v>
      </c>
      <c r="BC593" s="6">
        <v>31233</v>
      </c>
      <c r="BD593" s="8" t="s">
        <v>145</v>
      </c>
      <c r="BE593" s="6">
        <v>743844</v>
      </c>
      <c r="BF593" s="6">
        <v>3524043</v>
      </c>
      <c r="BG593" s="6">
        <v>433513</v>
      </c>
      <c r="BH593" s="6">
        <v>845406</v>
      </c>
      <c r="BI593" s="6">
        <v>322845</v>
      </c>
      <c r="BJ593" s="8" t="s">
        <v>145</v>
      </c>
      <c r="BK593" s="8" t="s">
        <v>145</v>
      </c>
      <c r="BL593" s="6">
        <v>928947</v>
      </c>
      <c r="BM593" s="6">
        <v>453481</v>
      </c>
      <c r="BN593" s="6">
        <v>146072</v>
      </c>
      <c r="BO593" s="6">
        <v>393779</v>
      </c>
      <c r="BP593" s="8" t="s">
        <v>145</v>
      </c>
      <c r="BQ593" s="6">
        <v>51631</v>
      </c>
      <c r="BR593" s="6">
        <v>51631</v>
      </c>
      <c r="BS593" s="8" t="s">
        <v>145</v>
      </c>
      <c r="BT593" s="6">
        <v>26460</v>
      </c>
      <c r="BU593" s="6">
        <v>25171</v>
      </c>
      <c r="BV593" s="8" t="s">
        <v>145</v>
      </c>
      <c r="BW593" s="8" t="s">
        <v>145</v>
      </c>
      <c r="BX593" s="8" t="s">
        <v>145</v>
      </c>
      <c r="BY593" s="8" t="s">
        <v>145</v>
      </c>
      <c r="BZ593" s="8" t="s">
        <v>145</v>
      </c>
      <c r="CA593" s="8" t="s">
        <v>145</v>
      </c>
      <c r="CB593" s="8" t="s">
        <v>145</v>
      </c>
      <c r="CC593" s="8" t="s">
        <v>145</v>
      </c>
      <c r="CD593" s="8" t="s">
        <v>145</v>
      </c>
      <c r="CE593" s="8" t="s">
        <v>145</v>
      </c>
      <c r="CF593" s="8" t="s">
        <v>145</v>
      </c>
      <c r="CG593" s="8" t="s">
        <v>145</v>
      </c>
      <c r="CH593" s="8" t="s">
        <v>145</v>
      </c>
      <c r="CI593" s="8" t="s">
        <v>145</v>
      </c>
      <c r="CJ593" s="8" t="s">
        <v>145</v>
      </c>
      <c r="CK593" s="8" t="s">
        <v>145</v>
      </c>
      <c r="CL593" s="8" t="s">
        <v>145</v>
      </c>
      <c r="CM593" s="6">
        <v>2772978</v>
      </c>
      <c r="CN593" s="8" t="s">
        <v>145</v>
      </c>
      <c r="CO593" s="8" t="s">
        <v>145</v>
      </c>
      <c r="CP593" s="8" t="s">
        <v>145</v>
      </c>
      <c r="CQ593" s="8" t="s">
        <v>145</v>
      </c>
      <c r="CR593" s="8">
        <v>511947</v>
      </c>
      <c r="CS593" s="8">
        <v>329914</v>
      </c>
      <c r="CT593" s="8">
        <v>693538</v>
      </c>
      <c r="CU593" s="8" t="s">
        <v>145</v>
      </c>
      <c r="CV593" s="8">
        <v>554368</v>
      </c>
      <c r="CW593" s="8">
        <v>202469</v>
      </c>
      <c r="CX593" s="8">
        <v>23459</v>
      </c>
      <c r="CY593" s="8">
        <v>241163</v>
      </c>
      <c r="CZ593" s="8">
        <v>117465</v>
      </c>
      <c r="DA593" s="8">
        <v>116595</v>
      </c>
      <c r="DB593" s="8">
        <v>608562</v>
      </c>
      <c r="DC593" s="8">
        <v>1103916</v>
      </c>
      <c r="DD593" s="8">
        <v>702318</v>
      </c>
      <c r="DE593" s="8">
        <v>12796</v>
      </c>
      <c r="DF593" s="9">
        <v>5218510</v>
      </c>
    </row>
    <row r="594" spans="15:110" ht="13.5">
      <c r="O594" s="12" t="s">
        <v>141</v>
      </c>
      <c r="P594" s="15" t="s">
        <v>214</v>
      </c>
      <c r="Q594" s="6">
        <v>3507176</v>
      </c>
      <c r="R594" s="6">
        <v>62875603</v>
      </c>
      <c r="S594" s="6">
        <v>53649578</v>
      </c>
      <c r="T594" s="6">
        <v>4795083</v>
      </c>
      <c r="U594" s="6">
        <v>2243105</v>
      </c>
      <c r="V594" s="6">
        <v>1386244</v>
      </c>
      <c r="W594" s="6">
        <v>409332</v>
      </c>
      <c r="X594" s="6">
        <v>392261</v>
      </c>
      <c r="Y594" s="6">
        <v>178851627</v>
      </c>
      <c r="Z594" s="6">
        <v>49632103</v>
      </c>
      <c r="AA594" s="6">
        <v>32636806</v>
      </c>
      <c r="AB594" s="6">
        <v>78442374</v>
      </c>
      <c r="AC594" s="6">
        <v>18112731</v>
      </c>
      <c r="AD594" s="6">
        <v>27613</v>
      </c>
      <c r="AE594" s="6">
        <v>48893193</v>
      </c>
      <c r="AF594" s="6">
        <v>24829787</v>
      </c>
      <c r="AG594" s="6">
        <v>109149</v>
      </c>
      <c r="AH594" s="6">
        <v>172384</v>
      </c>
      <c r="AI594" s="6">
        <v>23781873</v>
      </c>
      <c r="AJ594" s="8" t="s">
        <v>145</v>
      </c>
      <c r="AK594" s="6">
        <v>987790</v>
      </c>
      <c r="AL594" s="6">
        <v>11538767</v>
      </c>
      <c r="AM594" s="6">
        <v>4472754</v>
      </c>
      <c r="AN594" s="6">
        <v>4298</v>
      </c>
      <c r="AO594" s="6">
        <v>6009724</v>
      </c>
      <c r="AP594" s="6">
        <v>997247</v>
      </c>
      <c r="AQ594" s="6">
        <v>54744</v>
      </c>
      <c r="AR594" s="6">
        <v>5631916</v>
      </c>
      <c r="AS594" s="6">
        <v>52377272</v>
      </c>
      <c r="AT594" s="6">
        <v>2592201</v>
      </c>
      <c r="AU594" s="6">
        <v>13141091</v>
      </c>
      <c r="AV594" s="6">
        <v>1277495</v>
      </c>
      <c r="AW594" s="8" t="s">
        <v>145</v>
      </c>
      <c r="AX594" s="6">
        <v>4149243</v>
      </c>
      <c r="AY594" s="6">
        <v>3373236</v>
      </c>
      <c r="AZ594" s="6">
        <v>16749176</v>
      </c>
      <c r="BA594" s="6">
        <v>7021993</v>
      </c>
      <c r="BB594" s="6">
        <v>31293648</v>
      </c>
      <c r="BC594" s="6">
        <v>4072837</v>
      </c>
      <c r="BD594" s="8" t="s">
        <v>145</v>
      </c>
      <c r="BE594" s="6">
        <v>18646845</v>
      </c>
      <c r="BF594" s="6">
        <v>67439412</v>
      </c>
      <c r="BG594" s="6">
        <v>8333224</v>
      </c>
      <c r="BH594" s="6">
        <v>14723793</v>
      </c>
      <c r="BI594" s="6">
        <v>8020791</v>
      </c>
      <c r="BJ594" s="8" t="s">
        <v>145</v>
      </c>
      <c r="BK594" s="8" t="s">
        <v>145</v>
      </c>
      <c r="BL594" s="6">
        <v>11351039</v>
      </c>
      <c r="BM594" s="6">
        <v>10878315</v>
      </c>
      <c r="BN594" s="6">
        <v>3144538</v>
      </c>
      <c r="BO594" s="6">
        <v>10987712</v>
      </c>
      <c r="BP594" s="8" t="s">
        <v>145</v>
      </c>
      <c r="BQ594" s="6">
        <v>2956402</v>
      </c>
      <c r="BR594" s="6">
        <v>1417506</v>
      </c>
      <c r="BS594" s="6">
        <v>426294</v>
      </c>
      <c r="BT594" s="6">
        <v>408791</v>
      </c>
      <c r="BU594" s="6">
        <v>357102</v>
      </c>
      <c r="BV594" s="8" t="s">
        <v>145</v>
      </c>
      <c r="BW594" s="8" t="s">
        <v>145</v>
      </c>
      <c r="BX594" s="6">
        <v>225319</v>
      </c>
      <c r="BY594" s="6">
        <v>1032464</v>
      </c>
      <c r="BZ594" s="6">
        <v>257499</v>
      </c>
      <c r="CA594" s="8" t="s">
        <v>145</v>
      </c>
      <c r="CB594" s="6">
        <v>613310</v>
      </c>
      <c r="CC594" s="8" t="s">
        <v>145</v>
      </c>
      <c r="CD594" s="8" t="s">
        <v>145</v>
      </c>
      <c r="CE594" s="8" t="s">
        <v>145</v>
      </c>
      <c r="CF594" s="6">
        <v>76506</v>
      </c>
      <c r="CG594" s="6">
        <v>85149</v>
      </c>
      <c r="CH594" s="6">
        <v>506432</v>
      </c>
      <c r="CI594" s="6">
        <v>8830</v>
      </c>
      <c r="CJ594" s="8" t="s">
        <v>145</v>
      </c>
      <c r="CK594" s="8" t="s">
        <v>145</v>
      </c>
      <c r="CL594" s="6">
        <v>497602</v>
      </c>
      <c r="CM594" s="6">
        <v>57218976</v>
      </c>
      <c r="CN594" s="8">
        <v>30</v>
      </c>
      <c r="CO594" s="8">
        <v>7465</v>
      </c>
      <c r="CP594" s="8" t="s">
        <v>145</v>
      </c>
      <c r="CQ594" s="8" t="s">
        <v>145</v>
      </c>
      <c r="CR594" s="8">
        <v>16850883</v>
      </c>
      <c r="CS594" s="8">
        <v>12287632</v>
      </c>
      <c r="CT594" s="8">
        <v>14153368</v>
      </c>
      <c r="CU594" s="8">
        <v>3118</v>
      </c>
      <c r="CV594" s="8">
        <v>17401566</v>
      </c>
      <c r="CW594" s="8">
        <v>10538296</v>
      </c>
      <c r="CX594" s="8">
        <v>591507</v>
      </c>
      <c r="CY594" s="8">
        <v>2452595</v>
      </c>
      <c r="CZ594" s="8">
        <v>3019915</v>
      </c>
      <c r="DA594" s="8">
        <v>5280980</v>
      </c>
      <c r="DB594" s="8">
        <v>10127942</v>
      </c>
      <c r="DC594" s="8">
        <v>23282119</v>
      </c>
      <c r="DD594" s="8">
        <v>17753462</v>
      </c>
      <c r="DE594" s="8">
        <v>333420</v>
      </c>
      <c r="DF594" s="9">
        <v>134076803</v>
      </c>
    </row>
    <row r="595" spans="15:110" ht="13.5">
      <c r="O595" s="12" t="s">
        <v>141</v>
      </c>
      <c r="P595" s="15" t="s">
        <v>141</v>
      </c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8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9"/>
    </row>
    <row r="596" spans="15:110" ht="13.5">
      <c r="O596" s="12" t="s">
        <v>141</v>
      </c>
      <c r="P596" s="15" t="s">
        <v>1178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8"/>
      <c r="AK596" s="6"/>
      <c r="AL596" s="6"/>
      <c r="AM596" s="6"/>
      <c r="AN596" s="8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8"/>
      <c r="BE596" s="6"/>
      <c r="BF596" s="6"/>
      <c r="BG596" s="6"/>
      <c r="BH596" s="6"/>
      <c r="BI596" s="6"/>
      <c r="BJ596" s="6"/>
      <c r="BK596" s="8"/>
      <c r="BL596" s="6"/>
      <c r="BM596" s="6"/>
      <c r="BN596" s="6"/>
      <c r="BO596" s="6"/>
      <c r="BP596" s="8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9"/>
    </row>
    <row r="597" spans="15:110" ht="13.5">
      <c r="O597" s="51" t="s">
        <v>1179</v>
      </c>
      <c r="P597" s="15" t="s">
        <v>1180</v>
      </c>
      <c r="Q597" s="6">
        <v>2105177</v>
      </c>
      <c r="R597" s="6">
        <v>44321129</v>
      </c>
      <c r="S597" s="6">
        <v>32482016</v>
      </c>
      <c r="T597" s="6">
        <v>6354282</v>
      </c>
      <c r="U597" s="6">
        <v>3632918</v>
      </c>
      <c r="V597" s="6">
        <v>1383035</v>
      </c>
      <c r="W597" s="6">
        <v>246381</v>
      </c>
      <c r="X597" s="6">
        <v>222497</v>
      </c>
      <c r="Y597" s="6">
        <v>287352142</v>
      </c>
      <c r="Z597" s="6">
        <v>70964897</v>
      </c>
      <c r="AA597" s="6">
        <v>48818487</v>
      </c>
      <c r="AB597" s="6">
        <v>85248135</v>
      </c>
      <c r="AC597" s="6">
        <v>82294574</v>
      </c>
      <c r="AD597" s="6">
        <v>26049</v>
      </c>
      <c r="AE597" s="6">
        <v>42358580</v>
      </c>
      <c r="AF597" s="6">
        <v>16389997</v>
      </c>
      <c r="AG597" s="6">
        <v>238001</v>
      </c>
      <c r="AH597" s="8">
        <v>3500421</v>
      </c>
      <c r="AI597" s="6">
        <v>22230161</v>
      </c>
      <c r="AJ597" s="8" t="s">
        <v>145</v>
      </c>
      <c r="AK597" s="6">
        <v>1033667</v>
      </c>
      <c r="AL597" s="6">
        <v>1807580</v>
      </c>
      <c r="AM597" s="6">
        <v>701603</v>
      </c>
      <c r="AN597" s="6">
        <v>17567</v>
      </c>
      <c r="AO597" s="6">
        <v>291544</v>
      </c>
      <c r="AP597" s="6">
        <v>775770</v>
      </c>
      <c r="AQ597" s="6">
        <v>21096</v>
      </c>
      <c r="AR597" s="6">
        <v>83103385</v>
      </c>
      <c r="AS597" s="6">
        <v>71490272</v>
      </c>
      <c r="AT597" s="6">
        <v>3018170</v>
      </c>
      <c r="AU597" s="6">
        <v>14173118</v>
      </c>
      <c r="AV597" s="6">
        <v>3084250</v>
      </c>
      <c r="AW597" s="8" t="s">
        <v>145</v>
      </c>
      <c r="AX597" s="6">
        <v>4290730</v>
      </c>
      <c r="AY597" s="6">
        <v>3835806</v>
      </c>
      <c r="AZ597" s="6">
        <v>23151388</v>
      </c>
      <c r="BA597" s="6">
        <v>6305410</v>
      </c>
      <c r="BB597" s="6">
        <v>37583334</v>
      </c>
      <c r="BC597" s="6">
        <v>13631400</v>
      </c>
      <c r="BD597" s="8" t="s">
        <v>145</v>
      </c>
      <c r="BE597" s="6">
        <v>21543989</v>
      </c>
      <c r="BF597" s="6">
        <v>60560700</v>
      </c>
      <c r="BG597" s="6">
        <v>7795697</v>
      </c>
      <c r="BH597" s="6">
        <v>14153389</v>
      </c>
      <c r="BI597" s="6">
        <v>6939098</v>
      </c>
      <c r="BJ597" s="8">
        <v>10402455</v>
      </c>
      <c r="BK597" s="8">
        <v>838255</v>
      </c>
      <c r="BL597" s="6">
        <v>903478</v>
      </c>
      <c r="BM597" s="6">
        <v>12549804</v>
      </c>
      <c r="BN597" s="6">
        <v>2594065</v>
      </c>
      <c r="BO597" s="6">
        <v>2927743</v>
      </c>
      <c r="BP597" s="8">
        <v>1456716</v>
      </c>
      <c r="BQ597" s="6">
        <v>1704835</v>
      </c>
      <c r="BR597" s="6">
        <v>105113</v>
      </c>
      <c r="BS597" s="8" t="s">
        <v>145</v>
      </c>
      <c r="BT597" s="6">
        <v>105113</v>
      </c>
      <c r="BU597" s="8" t="s">
        <v>145</v>
      </c>
      <c r="BV597" s="8" t="s">
        <v>145</v>
      </c>
      <c r="BW597" s="8" t="s">
        <v>145</v>
      </c>
      <c r="BX597" s="8" t="s">
        <v>145</v>
      </c>
      <c r="BY597" s="6">
        <v>1546536</v>
      </c>
      <c r="BZ597" s="6">
        <v>522047</v>
      </c>
      <c r="CA597" s="8" t="s">
        <v>145</v>
      </c>
      <c r="CB597" s="6">
        <v>1024489</v>
      </c>
      <c r="CC597" s="8" t="s">
        <v>145</v>
      </c>
      <c r="CD597" s="8" t="s">
        <v>145</v>
      </c>
      <c r="CE597" s="8" t="s">
        <v>145</v>
      </c>
      <c r="CF597" s="8" t="s">
        <v>145</v>
      </c>
      <c r="CG597" s="8" t="s">
        <v>145</v>
      </c>
      <c r="CH597" s="8">
        <v>53186</v>
      </c>
      <c r="CI597" s="8" t="s">
        <v>145</v>
      </c>
      <c r="CJ597" s="8" t="s">
        <v>145</v>
      </c>
      <c r="CK597" s="8" t="s">
        <v>145</v>
      </c>
      <c r="CL597" s="8">
        <v>53186</v>
      </c>
      <c r="CM597" s="6">
        <v>86569215</v>
      </c>
      <c r="CN597" s="8" t="s">
        <v>145</v>
      </c>
      <c r="CO597" s="8">
        <v>13132350</v>
      </c>
      <c r="CP597" s="8" t="s">
        <v>145</v>
      </c>
      <c r="CQ597" s="8" t="s">
        <v>145</v>
      </c>
      <c r="CR597" s="8">
        <v>19854120</v>
      </c>
      <c r="CS597" s="8">
        <v>14330512</v>
      </c>
      <c r="CT597" s="8">
        <v>19669158</v>
      </c>
      <c r="CU597" s="8">
        <v>9050</v>
      </c>
      <c r="CV597" s="8">
        <v>8358455</v>
      </c>
      <c r="CW597" s="8">
        <v>10001948</v>
      </c>
      <c r="CX597" s="8">
        <v>61057</v>
      </c>
      <c r="CY597" s="8">
        <v>344764</v>
      </c>
      <c r="CZ597" s="8">
        <v>81218278</v>
      </c>
      <c r="DA597" s="8">
        <v>5775088</v>
      </c>
      <c r="DB597" s="8">
        <v>1930836</v>
      </c>
      <c r="DC597" s="8">
        <v>19432213</v>
      </c>
      <c r="DD597" s="8">
        <v>10003563</v>
      </c>
      <c r="DE597" s="8">
        <v>9885288</v>
      </c>
      <c r="DF597" s="9">
        <v>200874330</v>
      </c>
    </row>
    <row r="598" spans="15:110" ht="13.5">
      <c r="O598" s="51" t="s">
        <v>1181</v>
      </c>
      <c r="P598" s="15" t="s">
        <v>1182</v>
      </c>
      <c r="Q598" s="6">
        <v>303176</v>
      </c>
      <c r="R598" s="6">
        <v>6157204</v>
      </c>
      <c r="S598" s="6">
        <v>5497092</v>
      </c>
      <c r="T598" s="6">
        <v>394292</v>
      </c>
      <c r="U598" s="6">
        <v>128728</v>
      </c>
      <c r="V598" s="6">
        <v>83651</v>
      </c>
      <c r="W598" s="6">
        <v>24356</v>
      </c>
      <c r="X598" s="6">
        <v>29085</v>
      </c>
      <c r="Y598" s="6">
        <v>13703051</v>
      </c>
      <c r="Z598" s="6">
        <v>3380389</v>
      </c>
      <c r="AA598" s="6">
        <v>2729231</v>
      </c>
      <c r="AB598" s="6">
        <v>5178641</v>
      </c>
      <c r="AC598" s="6">
        <v>1729364</v>
      </c>
      <c r="AD598" s="6">
        <v>685426</v>
      </c>
      <c r="AE598" s="6">
        <v>4289292</v>
      </c>
      <c r="AF598" s="6">
        <v>2541711</v>
      </c>
      <c r="AG598" s="6">
        <v>11760</v>
      </c>
      <c r="AH598" s="8" t="s">
        <v>145</v>
      </c>
      <c r="AI598" s="6">
        <v>1735821</v>
      </c>
      <c r="AJ598" s="8" t="s">
        <v>145</v>
      </c>
      <c r="AK598" s="6">
        <v>61682</v>
      </c>
      <c r="AL598" s="6">
        <v>1954304</v>
      </c>
      <c r="AM598" s="6">
        <v>1135572</v>
      </c>
      <c r="AN598" s="6">
        <v>1740</v>
      </c>
      <c r="AO598" s="6">
        <v>686615</v>
      </c>
      <c r="AP598" s="6">
        <v>120540</v>
      </c>
      <c r="AQ598" s="6">
        <v>9837</v>
      </c>
      <c r="AR598" s="6">
        <v>376455</v>
      </c>
      <c r="AS598" s="6">
        <v>3867763</v>
      </c>
      <c r="AT598" s="6">
        <v>81617</v>
      </c>
      <c r="AU598" s="6">
        <v>954780</v>
      </c>
      <c r="AV598" s="6">
        <v>77414</v>
      </c>
      <c r="AW598" s="8" t="s">
        <v>145</v>
      </c>
      <c r="AX598" s="6">
        <v>209441</v>
      </c>
      <c r="AY598" s="6">
        <v>441307</v>
      </c>
      <c r="AZ598" s="6">
        <v>993855</v>
      </c>
      <c r="BA598" s="6">
        <v>334031</v>
      </c>
      <c r="BB598" s="6">
        <v>1978634</v>
      </c>
      <c r="BC598" s="6">
        <v>775318</v>
      </c>
      <c r="BD598" s="8" t="s">
        <v>145</v>
      </c>
      <c r="BE598" s="6">
        <v>1450375</v>
      </c>
      <c r="BF598" s="6">
        <v>3544542</v>
      </c>
      <c r="BG598" s="6">
        <v>390857</v>
      </c>
      <c r="BH598" s="6">
        <v>780352</v>
      </c>
      <c r="BI598" s="6">
        <v>935900</v>
      </c>
      <c r="BJ598" s="8" t="s">
        <v>145</v>
      </c>
      <c r="BK598" s="8" t="s">
        <v>145</v>
      </c>
      <c r="BL598" s="6">
        <v>245003</v>
      </c>
      <c r="BM598" s="6">
        <v>799349</v>
      </c>
      <c r="BN598" s="6">
        <v>184044</v>
      </c>
      <c r="BO598" s="6">
        <v>209037</v>
      </c>
      <c r="BP598" s="8" t="s">
        <v>145</v>
      </c>
      <c r="BQ598" s="6">
        <v>1383872</v>
      </c>
      <c r="BR598" s="6">
        <v>527026</v>
      </c>
      <c r="BS598" s="6">
        <v>152834</v>
      </c>
      <c r="BT598" s="6">
        <v>314549</v>
      </c>
      <c r="BU598" s="6">
        <v>59643</v>
      </c>
      <c r="BV598" s="8" t="s">
        <v>145</v>
      </c>
      <c r="BW598" s="8" t="s">
        <v>145</v>
      </c>
      <c r="BX598" s="8" t="s">
        <v>145</v>
      </c>
      <c r="BY598" s="6">
        <v>432317</v>
      </c>
      <c r="BZ598" s="6">
        <v>68110</v>
      </c>
      <c r="CA598" s="8" t="s">
        <v>145</v>
      </c>
      <c r="CB598" s="6">
        <v>305460</v>
      </c>
      <c r="CC598" s="8" t="s">
        <v>145</v>
      </c>
      <c r="CD598" s="8" t="s">
        <v>145</v>
      </c>
      <c r="CE598" s="8" t="s">
        <v>145</v>
      </c>
      <c r="CF598" s="6">
        <v>58747</v>
      </c>
      <c r="CG598" s="8" t="s">
        <v>145</v>
      </c>
      <c r="CH598" s="6">
        <v>424529</v>
      </c>
      <c r="CI598" s="6">
        <v>37720</v>
      </c>
      <c r="CJ598" s="6">
        <v>147393</v>
      </c>
      <c r="CK598" s="6">
        <v>32263</v>
      </c>
      <c r="CL598" s="6">
        <v>207153</v>
      </c>
      <c r="CM598" s="6">
        <v>5627729</v>
      </c>
      <c r="CN598" s="8" t="s">
        <v>145</v>
      </c>
      <c r="CO598" s="8" t="s">
        <v>145</v>
      </c>
      <c r="CP598" s="8" t="s">
        <v>145</v>
      </c>
      <c r="CQ598" s="8" t="s">
        <v>145</v>
      </c>
      <c r="CR598" s="8">
        <v>1400313</v>
      </c>
      <c r="CS598" s="8">
        <v>1759141</v>
      </c>
      <c r="CT598" s="8">
        <v>800393</v>
      </c>
      <c r="CU598" s="8">
        <v>90726</v>
      </c>
      <c r="CV598" s="8">
        <v>1044683</v>
      </c>
      <c r="CW598" s="8">
        <v>590861</v>
      </c>
      <c r="CX598" s="8">
        <v>26642</v>
      </c>
      <c r="CY598" s="8">
        <v>335337</v>
      </c>
      <c r="CZ598" s="8">
        <v>187626</v>
      </c>
      <c r="DA598" s="8">
        <v>360880</v>
      </c>
      <c r="DB598" s="8">
        <v>210298</v>
      </c>
      <c r="DC598" s="8">
        <v>1146298</v>
      </c>
      <c r="DD598" s="8">
        <v>1362395</v>
      </c>
      <c r="DE598" s="8">
        <v>17078</v>
      </c>
      <c r="DF598" s="9">
        <v>9332671</v>
      </c>
    </row>
    <row r="599" spans="15:110" ht="13.5">
      <c r="O599" s="51" t="s">
        <v>1183</v>
      </c>
      <c r="P599" s="15" t="s">
        <v>1184</v>
      </c>
      <c r="Q599" s="6">
        <v>360503</v>
      </c>
      <c r="R599" s="6">
        <v>4898193</v>
      </c>
      <c r="S599" s="6">
        <v>4111759</v>
      </c>
      <c r="T599" s="6">
        <v>389371</v>
      </c>
      <c r="U599" s="6">
        <v>148949</v>
      </c>
      <c r="V599" s="6">
        <v>186489</v>
      </c>
      <c r="W599" s="6">
        <v>21396</v>
      </c>
      <c r="X599" s="6">
        <v>40229</v>
      </c>
      <c r="Y599" s="6">
        <v>13873994</v>
      </c>
      <c r="Z599" s="6">
        <v>3477511</v>
      </c>
      <c r="AA599" s="6">
        <v>2782235</v>
      </c>
      <c r="AB599" s="6">
        <v>5402947</v>
      </c>
      <c r="AC599" s="6">
        <v>2191508</v>
      </c>
      <c r="AD599" s="6">
        <v>19793</v>
      </c>
      <c r="AE599" s="6">
        <v>3367367</v>
      </c>
      <c r="AF599" s="6">
        <v>1510294</v>
      </c>
      <c r="AG599" s="6">
        <v>17199</v>
      </c>
      <c r="AH599" s="8" t="s">
        <v>145</v>
      </c>
      <c r="AI599" s="6">
        <v>1839874</v>
      </c>
      <c r="AJ599" s="8" t="s">
        <v>145</v>
      </c>
      <c r="AK599" s="6">
        <v>200035</v>
      </c>
      <c r="AL599" s="6">
        <v>1022999</v>
      </c>
      <c r="AM599" s="6">
        <v>360237</v>
      </c>
      <c r="AN599" s="6">
        <v>35</v>
      </c>
      <c r="AO599" s="6">
        <v>212650</v>
      </c>
      <c r="AP599" s="6">
        <v>201090</v>
      </c>
      <c r="AQ599" s="6">
        <v>248987</v>
      </c>
      <c r="AR599" s="6">
        <v>1440562</v>
      </c>
      <c r="AS599" s="6">
        <v>3865881</v>
      </c>
      <c r="AT599" s="6">
        <v>164326</v>
      </c>
      <c r="AU599" s="6">
        <v>1333430</v>
      </c>
      <c r="AV599" s="6">
        <v>196962</v>
      </c>
      <c r="AW599" s="6">
        <v>56033</v>
      </c>
      <c r="AX599" s="6">
        <v>7860</v>
      </c>
      <c r="AY599" s="6">
        <v>349422</v>
      </c>
      <c r="AZ599" s="6">
        <v>1314986</v>
      </c>
      <c r="BA599" s="6">
        <v>142636</v>
      </c>
      <c r="BB599" s="6">
        <v>1814904</v>
      </c>
      <c r="BC599" s="6">
        <v>300226</v>
      </c>
      <c r="BD599" s="8" t="s">
        <v>145</v>
      </c>
      <c r="BE599" s="6">
        <v>1647671</v>
      </c>
      <c r="BF599" s="6">
        <v>3196513</v>
      </c>
      <c r="BG599" s="6">
        <v>422683</v>
      </c>
      <c r="BH599" s="6">
        <v>904373</v>
      </c>
      <c r="BI599" s="6">
        <v>396005</v>
      </c>
      <c r="BJ599" s="6">
        <v>30</v>
      </c>
      <c r="BK599" s="8" t="s">
        <v>145</v>
      </c>
      <c r="BL599" s="6">
        <v>248409</v>
      </c>
      <c r="BM599" s="6">
        <v>367021</v>
      </c>
      <c r="BN599" s="6">
        <v>371510</v>
      </c>
      <c r="BO599" s="6">
        <v>486482</v>
      </c>
      <c r="BP599" s="8" t="s">
        <v>145</v>
      </c>
      <c r="BQ599" s="6">
        <v>189411</v>
      </c>
      <c r="BR599" s="6">
        <v>102424</v>
      </c>
      <c r="BS599" s="8" t="s">
        <v>145</v>
      </c>
      <c r="BT599" s="8" t="s">
        <v>145</v>
      </c>
      <c r="BU599" s="8" t="s">
        <v>145</v>
      </c>
      <c r="BV599" s="8" t="s">
        <v>145</v>
      </c>
      <c r="BW599" s="8" t="s">
        <v>145</v>
      </c>
      <c r="BX599" s="6">
        <v>102424</v>
      </c>
      <c r="BY599" s="6">
        <v>86987</v>
      </c>
      <c r="BZ599" s="8" t="s">
        <v>145</v>
      </c>
      <c r="CA599" s="8" t="s">
        <v>145</v>
      </c>
      <c r="CB599" s="8" t="s">
        <v>145</v>
      </c>
      <c r="CC599" s="8" t="s">
        <v>145</v>
      </c>
      <c r="CD599" s="8" t="s">
        <v>145</v>
      </c>
      <c r="CE599" s="8" t="s">
        <v>145</v>
      </c>
      <c r="CF599" s="8" t="s">
        <v>145</v>
      </c>
      <c r="CG599" s="6">
        <v>86987</v>
      </c>
      <c r="CH599" s="8" t="s">
        <v>145</v>
      </c>
      <c r="CI599" s="8" t="s">
        <v>145</v>
      </c>
      <c r="CJ599" s="8" t="s">
        <v>145</v>
      </c>
      <c r="CK599" s="8" t="s">
        <v>145</v>
      </c>
      <c r="CL599" s="8" t="s">
        <v>145</v>
      </c>
      <c r="CM599" s="6">
        <v>3572271</v>
      </c>
      <c r="CN599" s="8" t="s">
        <v>145</v>
      </c>
      <c r="CO599" s="8" t="s">
        <v>145</v>
      </c>
      <c r="CP599" s="8" t="s">
        <v>145</v>
      </c>
      <c r="CQ599" s="8" t="s">
        <v>145</v>
      </c>
      <c r="CR599" s="8">
        <v>629195</v>
      </c>
      <c r="CS599" s="8">
        <v>1513450</v>
      </c>
      <c r="CT599" s="8">
        <v>877218</v>
      </c>
      <c r="CU599" s="8">
        <v>18573</v>
      </c>
      <c r="CV599" s="8">
        <v>1063021</v>
      </c>
      <c r="CW599" s="8">
        <v>576529</v>
      </c>
      <c r="CX599" s="8">
        <v>86138</v>
      </c>
      <c r="CY599" s="8">
        <v>244810</v>
      </c>
      <c r="CZ599" s="8">
        <v>1125983</v>
      </c>
      <c r="DA599" s="8">
        <v>375505</v>
      </c>
      <c r="DB599" s="8">
        <v>170102</v>
      </c>
      <c r="DC599" s="8">
        <v>1481775</v>
      </c>
      <c r="DD599" s="8">
        <v>1371583</v>
      </c>
      <c r="DE599" s="8">
        <v>27596</v>
      </c>
      <c r="DF599" s="9">
        <v>9561478</v>
      </c>
    </row>
    <row r="600" spans="15:110" ht="13.5">
      <c r="O600" s="51" t="s">
        <v>1185</v>
      </c>
      <c r="P600" s="15" t="s">
        <v>1186</v>
      </c>
      <c r="Q600" s="6">
        <v>189175</v>
      </c>
      <c r="R600" s="6">
        <v>2331368</v>
      </c>
      <c r="S600" s="6">
        <v>1970734</v>
      </c>
      <c r="T600" s="6">
        <v>155386</v>
      </c>
      <c r="U600" s="6">
        <v>86052</v>
      </c>
      <c r="V600" s="6">
        <v>81842</v>
      </c>
      <c r="W600" s="6">
        <v>12812</v>
      </c>
      <c r="X600" s="6">
        <v>24542</v>
      </c>
      <c r="Y600" s="6">
        <v>5507881</v>
      </c>
      <c r="Z600" s="6">
        <v>1626979</v>
      </c>
      <c r="AA600" s="6">
        <v>1533019</v>
      </c>
      <c r="AB600" s="6">
        <v>1884210</v>
      </c>
      <c r="AC600" s="6">
        <v>459574</v>
      </c>
      <c r="AD600" s="6">
        <v>4099</v>
      </c>
      <c r="AE600" s="6">
        <v>2179138</v>
      </c>
      <c r="AF600" s="6">
        <v>893470</v>
      </c>
      <c r="AG600" s="6">
        <v>3813</v>
      </c>
      <c r="AH600" s="8" t="s">
        <v>145</v>
      </c>
      <c r="AI600" s="6">
        <v>1281855</v>
      </c>
      <c r="AJ600" s="8" t="s">
        <v>145</v>
      </c>
      <c r="AK600" s="6">
        <v>78004</v>
      </c>
      <c r="AL600" s="6">
        <v>810386</v>
      </c>
      <c r="AM600" s="6">
        <v>293074</v>
      </c>
      <c r="AN600" s="6">
        <v>17362</v>
      </c>
      <c r="AO600" s="6">
        <v>332389</v>
      </c>
      <c r="AP600" s="6">
        <v>164367</v>
      </c>
      <c r="AQ600" s="6">
        <v>3194</v>
      </c>
      <c r="AR600" s="6">
        <v>384118</v>
      </c>
      <c r="AS600" s="6">
        <v>1417332</v>
      </c>
      <c r="AT600" s="6">
        <v>20770</v>
      </c>
      <c r="AU600" s="6">
        <v>601801</v>
      </c>
      <c r="AV600" s="6">
        <v>30725</v>
      </c>
      <c r="AW600" s="8" t="s">
        <v>145</v>
      </c>
      <c r="AX600" s="8" t="s">
        <v>145</v>
      </c>
      <c r="AY600" s="6">
        <v>59519</v>
      </c>
      <c r="AZ600" s="6">
        <v>552895</v>
      </c>
      <c r="BA600" s="6">
        <v>38696</v>
      </c>
      <c r="BB600" s="6">
        <v>651110</v>
      </c>
      <c r="BC600" s="6">
        <v>112926</v>
      </c>
      <c r="BD600" s="8" t="s">
        <v>145</v>
      </c>
      <c r="BE600" s="6">
        <v>939825</v>
      </c>
      <c r="BF600" s="6">
        <v>2117155</v>
      </c>
      <c r="BG600" s="6">
        <v>117639</v>
      </c>
      <c r="BH600" s="6">
        <v>392063</v>
      </c>
      <c r="BI600" s="6">
        <v>911917</v>
      </c>
      <c r="BJ600" s="8" t="s">
        <v>145</v>
      </c>
      <c r="BK600" s="8" t="s">
        <v>145</v>
      </c>
      <c r="BL600" s="6">
        <v>68861</v>
      </c>
      <c r="BM600" s="6">
        <v>248173</v>
      </c>
      <c r="BN600" s="6">
        <v>294529</v>
      </c>
      <c r="BO600" s="6">
        <v>83973</v>
      </c>
      <c r="BP600" s="8" t="s">
        <v>145</v>
      </c>
      <c r="BQ600" s="6">
        <v>689321</v>
      </c>
      <c r="BR600" s="6">
        <v>331597</v>
      </c>
      <c r="BS600" s="6">
        <v>61909</v>
      </c>
      <c r="BT600" s="6">
        <v>179499</v>
      </c>
      <c r="BU600" s="6">
        <v>90189</v>
      </c>
      <c r="BV600" s="8" t="s">
        <v>145</v>
      </c>
      <c r="BW600" s="8" t="s">
        <v>145</v>
      </c>
      <c r="BX600" s="8" t="s">
        <v>145</v>
      </c>
      <c r="BY600" s="8">
        <v>332522</v>
      </c>
      <c r="BZ600" s="8">
        <v>148478</v>
      </c>
      <c r="CA600" s="8" t="s">
        <v>145</v>
      </c>
      <c r="CB600" s="8">
        <v>184044</v>
      </c>
      <c r="CC600" s="8" t="s">
        <v>145</v>
      </c>
      <c r="CD600" s="8" t="s">
        <v>145</v>
      </c>
      <c r="CE600" s="8" t="s">
        <v>145</v>
      </c>
      <c r="CF600" s="8" t="s">
        <v>145</v>
      </c>
      <c r="CG600" s="8" t="s">
        <v>145</v>
      </c>
      <c r="CH600" s="8">
        <v>25202</v>
      </c>
      <c r="CI600" s="8">
        <v>1404</v>
      </c>
      <c r="CJ600" s="8" t="s">
        <v>145</v>
      </c>
      <c r="CK600" s="8" t="s">
        <v>145</v>
      </c>
      <c r="CL600" s="8">
        <v>23798</v>
      </c>
      <c r="CM600" s="6">
        <v>1763424</v>
      </c>
      <c r="CN600" s="8" t="s">
        <v>145</v>
      </c>
      <c r="CO600" s="8" t="s">
        <v>145</v>
      </c>
      <c r="CP600" s="8" t="s">
        <v>145</v>
      </c>
      <c r="CQ600" s="8" t="s">
        <v>145</v>
      </c>
      <c r="CR600" s="8">
        <v>240399</v>
      </c>
      <c r="CS600" s="8">
        <v>1295359</v>
      </c>
      <c r="CT600" s="8">
        <v>426963</v>
      </c>
      <c r="CU600" s="8">
        <v>4099</v>
      </c>
      <c r="CV600" s="8">
        <v>843200</v>
      </c>
      <c r="CW600" s="8">
        <v>263162</v>
      </c>
      <c r="CX600" s="8">
        <v>60531</v>
      </c>
      <c r="CY600" s="8">
        <v>142891</v>
      </c>
      <c r="CZ600" s="8">
        <v>137636</v>
      </c>
      <c r="DA600" s="8">
        <v>120497</v>
      </c>
      <c r="DB600" s="8">
        <v>112095</v>
      </c>
      <c r="DC600" s="8">
        <v>402279</v>
      </c>
      <c r="DD600" s="8">
        <v>621425</v>
      </c>
      <c r="DE600" s="8">
        <v>9934</v>
      </c>
      <c r="DF600" s="9">
        <v>4680470</v>
      </c>
    </row>
    <row r="601" spans="15:110" ht="13.5">
      <c r="O601" s="51" t="s">
        <v>1187</v>
      </c>
      <c r="P601" s="15" t="s">
        <v>1188</v>
      </c>
      <c r="Q601" s="6">
        <v>460278</v>
      </c>
      <c r="R601" s="6">
        <v>4678391</v>
      </c>
      <c r="S601" s="6">
        <v>3460020</v>
      </c>
      <c r="T601" s="6">
        <v>692643</v>
      </c>
      <c r="U601" s="6">
        <v>326297</v>
      </c>
      <c r="V601" s="6">
        <v>112848</v>
      </c>
      <c r="W601" s="6">
        <v>35724</v>
      </c>
      <c r="X601" s="6">
        <v>50859</v>
      </c>
      <c r="Y601" s="6">
        <v>27153799</v>
      </c>
      <c r="Z601" s="6">
        <v>6273800</v>
      </c>
      <c r="AA601" s="6">
        <v>4784871</v>
      </c>
      <c r="AB601" s="6">
        <v>11298441</v>
      </c>
      <c r="AC601" s="6">
        <v>4785502</v>
      </c>
      <c r="AD601" s="6">
        <v>11185</v>
      </c>
      <c r="AE601" s="6">
        <v>4412858</v>
      </c>
      <c r="AF601" s="6">
        <v>1436059</v>
      </c>
      <c r="AG601" s="6">
        <v>8923</v>
      </c>
      <c r="AH601" s="8" t="s">
        <v>145</v>
      </c>
      <c r="AI601" s="6">
        <v>2967876</v>
      </c>
      <c r="AJ601" s="8" t="s">
        <v>145</v>
      </c>
      <c r="AK601" s="6">
        <v>94567</v>
      </c>
      <c r="AL601" s="6">
        <v>287297</v>
      </c>
      <c r="AM601" s="6">
        <v>151967</v>
      </c>
      <c r="AN601" s="8" t="s">
        <v>145</v>
      </c>
      <c r="AO601" s="6">
        <v>76773</v>
      </c>
      <c r="AP601" s="6">
        <v>57459</v>
      </c>
      <c r="AQ601" s="6">
        <v>1098</v>
      </c>
      <c r="AR601" s="6">
        <v>1813879</v>
      </c>
      <c r="AS601" s="6">
        <v>6843274</v>
      </c>
      <c r="AT601" s="6">
        <v>1456748</v>
      </c>
      <c r="AU601" s="6">
        <v>1567531</v>
      </c>
      <c r="AV601" s="6">
        <v>497211</v>
      </c>
      <c r="AW601" s="8" t="s">
        <v>145</v>
      </c>
      <c r="AX601" s="6">
        <v>113843</v>
      </c>
      <c r="AY601" s="6">
        <v>456962</v>
      </c>
      <c r="AZ601" s="6">
        <v>2054352</v>
      </c>
      <c r="BA601" s="6">
        <v>520036</v>
      </c>
      <c r="BB601" s="6">
        <v>3145193</v>
      </c>
      <c r="BC601" s="6">
        <v>176591</v>
      </c>
      <c r="BD601" s="8" t="s">
        <v>145</v>
      </c>
      <c r="BE601" s="6">
        <v>2244534</v>
      </c>
      <c r="BF601" s="6">
        <v>6135778</v>
      </c>
      <c r="BG601" s="6">
        <v>811111</v>
      </c>
      <c r="BH601" s="6">
        <v>1354226</v>
      </c>
      <c r="BI601" s="6">
        <v>1398865</v>
      </c>
      <c r="BJ601" s="8" t="s">
        <v>145</v>
      </c>
      <c r="BK601" s="8" t="s">
        <v>145</v>
      </c>
      <c r="BL601" s="6">
        <v>495932</v>
      </c>
      <c r="BM601" s="6">
        <v>921975</v>
      </c>
      <c r="BN601" s="6">
        <v>519632</v>
      </c>
      <c r="BO601" s="6">
        <v>634037</v>
      </c>
      <c r="BP601" s="8" t="s">
        <v>145</v>
      </c>
      <c r="BQ601" s="6">
        <v>635493</v>
      </c>
      <c r="BR601" s="6">
        <v>52724</v>
      </c>
      <c r="BS601" s="6">
        <v>24844</v>
      </c>
      <c r="BT601" s="6">
        <v>1245</v>
      </c>
      <c r="BU601" s="6">
        <v>26635</v>
      </c>
      <c r="BV601" s="8" t="s">
        <v>145</v>
      </c>
      <c r="BW601" s="8" t="s">
        <v>145</v>
      </c>
      <c r="BX601" s="8" t="s">
        <v>145</v>
      </c>
      <c r="BY601" s="6">
        <v>496391</v>
      </c>
      <c r="BZ601" s="6">
        <v>295913</v>
      </c>
      <c r="CA601" s="8" t="s">
        <v>145</v>
      </c>
      <c r="CB601" s="6">
        <v>200478</v>
      </c>
      <c r="CC601" s="8" t="s">
        <v>145</v>
      </c>
      <c r="CD601" s="8" t="s">
        <v>145</v>
      </c>
      <c r="CE601" s="8" t="s">
        <v>145</v>
      </c>
      <c r="CF601" s="8" t="s">
        <v>145</v>
      </c>
      <c r="CG601" s="8" t="s">
        <v>145</v>
      </c>
      <c r="CH601" s="6">
        <v>86378</v>
      </c>
      <c r="CI601" s="8" t="s">
        <v>145</v>
      </c>
      <c r="CJ601" s="8" t="s">
        <v>145</v>
      </c>
      <c r="CK601" s="8" t="s">
        <v>145</v>
      </c>
      <c r="CL601" s="6">
        <v>86378</v>
      </c>
      <c r="CM601" s="6">
        <v>5514622</v>
      </c>
      <c r="CN601" s="8" t="s">
        <v>145</v>
      </c>
      <c r="CO601" s="8" t="s">
        <v>145</v>
      </c>
      <c r="CP601" s="8" t="s">
        <v>145</v>
      </c>
      <c r="CQ601" s="8" t="s">
        <v>145</v>
      </c>
      <c r="CR601" s="8">
        <v>1728477</v>
      </c>
      <c r="CS601" s="8">
        <v>1492038</v>
      </c>
      <c r="CT601" s="8">
        <v>1371938</v>
      </c>
      <c r="CU601" s="8">
        <v>697</v>
      </c>
      <c r="CV601" s="8">
        <v>2229374</v>
      </c>
      <c r="CW601" s="8">
        <v>967815</v>
      </c>
      <c r="CX601" s="8">
        <v>38248</v>
      </c>
      <c r="CY601" s="8">
        <v>65329</v>
      </c>
      <c r="CZ601" s="8">
        <v>1730920</v>
      </c>
      <c r="DA601" s="8">
        <v>1525904</v>
      </c>
      <c r="DB601" s="8">
        <v>138052</v>
      </c>
      <c r="DC601" s="8">
        <v>2049191</v>
      </c>
      <c r="DD601" s="8">
        <v>1338179</v>
      </c>
      <c r="DE601" s="8">
        <v>35723</v>
      </c>
      <c r="DF601" s="9">
        <v>14711885</v>
      </c>
    </row>
    <row r="602" spans="15:110" ht="13.5">
      <c r="O602" s="51" t="s">
        <v>1189</v>
      </c>
      <c r="P602" s="15" t="s">
        <v>1190</v>
      </c>
      <c r="Q602" s="6">
        <v>152193</v>
      </c>
      <c r="R602" s="6">
        <v>1734729</v>
      </c>
      <c r="S602" s="6">
        <v>1465794</v>
      </c>
      <c r="T602" s="6">
        <v>115880</v>
      </c>
      <c r="U602" s="6">
        <v>64864</v>
      </c>
      <c r="V602" s="6">
        <v>61805</v>
      </c>
      <c r="W602" s="6">
        <v>14378</v>
      </c>
      <c r="X602" s="6">
        <v>12008</v>
      </c>
      <c r="Y602" s="6">
        <v>3238495</v>
      </c>
      <c r="Z602" s="6">
        <v>1017355</v>
      </c>
      <c r="AA602" s="6">
        <v>1001784</v>
      </c>
      <c r="AB602" s="6">
        <v>929142</v>
      </c>
      <c r="AC602" s="6">
        <v>288205</v>
      </c>
      <c r="AD602" s="8">
        <v>2009</v>
      </c>
      <c r="AE602" s="6">
        <v>1114506</v>
      </c>
      <c r="AF602" s="6">
        <v>281405</v>
      </c>
      <c r="AG602" s="6">
        <v>2388</v>
      </c>
      <c r="AH602" s="8" t="s">
        <v>145</v>
      </c>
      <c r="AI602" s="6">
        <v>830713</v>
      </c>
      <c r="AJ602" s="8" t="s">
        <v>145</v>
      </c>
      <c r="AK602" s="6">
        <v>51963</v>
      </c>
      <c r="AL602" s="6">
        <v>276822</v>
      </c>
      <c r="AM602" s="6">
        <v>151982</v>
      </c>
      <c r="AN602" s="6">
        <v>5800</v>
      </c>
      <c r="AO602" s="6">
        <v>16439</v>
      </c>
      <c r="AP602" s="6">
        <v>42711</v>
      </c>
      <c r="AQ602" s="8">
        <v>59890</v>
      </c>
      <c r="AR602" s="6">
        <v>202042</v>
      </c>
      <c r="AS602" s="6">
        <v>1046466</v>
      </c>
      <c r="AT602" s="6">
        <v>51009</v>
      </c>
      <c r="AU602" s="6">
        <v>289162</v>
      </c>
      <c r="AV602" s="6">
        <v>22791</v>
      </c>
      <c r="AW602" s="8">
        <v>50</v>
      </c>
      <c r="AX602" s="8" t="s">
        <v>145</v>
      </c>
      <c r="AY602" s="6">
        <v>43583</v>
      </c>
      <c r="AZ602" s="6">
        <v>421661</v>
      </c>
      <c r="BA602" s="6">
        <v>106941</v>
      </c>
      <c r="BB602" s="6">
        <v>572185</v>
      </c>
      <c r="BC602" s="6">
        <v>111269</v>
      </c>
      <c r="BD602" s="8" t="s">
        <v>145</v>
      </c>
      <c r="BE602" s="6">
        <v>528788</v>
      </c>
      <c r="BF602" s="6">
        <v>917202</v>
      </c>
      <c r="BG602" s="6">
        <v>165354</v>
      </c>
      <c r="BH602" s="6">
        <v>313619</v>
      </c>
      <c r="BI602" s="6">
        <v>79123</v>
      </c>
      <c r="BJ602" s="6">
        <v>186</v>
      </c>
      <c r="BK602" s="8" t="s">
        <v>145</v>
      </c>
      <c r="BL602" s="6">
        <v>66992</v>
      </c>
      <c r="BM602" s="6">
        <v>158431</v>
      </c>
      <c r="BN602" s="6">
        <v>53285</v>
      </c>
      <c r="BO602" s="6">
        <v>80212</v>
      </c>
      <c r="BP602" s="8" t="s">
        <v>145</v>
      </c>
      <c r="BQ602" s="6">
        <v>73407</v>
      </c>
      <c r="BR602" s="6">
        <v>37084</v>
      </c>
      <c r="BS602" s="6">
        <v>5114</v>
      </c>
      <c r="BT602" s="6">
        <v>29007</v>
      </c>
      <c r="BU602" s="6">
        <v>2963</v>
      </c>
      <c r="BV602" s="8" t="s">
        <v>145</v>
      </c>
      <c r="BW602" s="8" t="s">
        <v>145</v>
      </c>
      <c r="BX602" s="8" t="s">
        <v>145</v>
      </c>
      <c r="BY602" s="6">
        <v>36323</v>
      </c>
      <c r="BZ602" s="6">
        <v>27858</v>
      </c>
      <c r="CA602" s="8" t="s">
        <v>145</v>
      </c>
      <c r="CB602" s="6">
        <v>8465</v>
      </c>
      <c r="CC602" s="8" t="s">
        <v>145</v>
      </c>
      <c r="CD602" s="8" t="s">
        <v>145</v>
      </c>
      <c r="CE602" s="8" t="s">
        <v>145</v>
      </c>
      <c r="CF602" s="8" t="s">
        <v>145</v>
      </c>
      <c r="CG602" s="8" t="s">
        <v>145</v>
      </c>
      <c r="CH602" s="8" t="s">
        <v>145</v>
      </c>
      <c r="CI602" s="8" t="s">
        <v>145</v>
      </c>
      <c r="CJ602" s="8" t="s">
        <v>145</v>
      </c>
      <c r="CK602" s="8" t="s">
        <v>145</v>
      </c>
      <c r="CL602" s="8" t="s">
        <v>145</v>
      </c>
      <c r="CM602" s="6">
        <v>1739995</v>
      </c>
      <c r="CN602" s="8" t="s">
        <v>145</v>
      </c>
      <c r="CO602" s="8" t="s">
        <v>145</v>
      </c>
      <c r="CP602" s="8" t="s">
        <v>145</v>
      </c>
      <c r="CQ602" s="8" t="s">
        <v>145</v>
      </c>
      <c r="CR602" s="8">
        <v>108756</v>
      </c>
      <c r="CS602" s="8">
        <v>860173</v>
      </c>
      <c r="CT602" s="8">
        <v>131727</v>
      </c>
      <c r="CU602" s="8">
        <v>1970</v>
      </c>
      <c r="CV602" s="8">
        <v>554704</v>
      </c>
      <c r="CW602" s="8">
        <v>113234</v>
      </c>
      <c r="CX602" s="8">
        <v>51963</v>
      </c>
      <c r="CY602" s="8">
        <v>67815</v>
      </c>
      <c r="CZ602" s="8">
        <v>100602</v>
      </c>
      <c r="DA602" s="8">
        <v>54985</v>
      </c>
      <c r="DB602" s="8">
        <v>444217</v>
      </c>
      <c r="DC602" s="8">
        <v>222788</v>
      </c>
      <c r="DD602" s="8">
        <v>571668</v>
      </c>
      <c r="DE602" s="8">
        <v>6655</v>
      </c>
      <c r="DF602" s="9">
        <v>3291257</v>
      </c>
    </row>
    <row r="603" spans="15:110" ht="13.5">
      <c r="O603" s="51" t="s">
        <v>1191</v>
      </c>
      <c r="P603" s="15" t="s">
        <v>1192</v>
      </c>
      <c r="Q603" s="6">
        <v>323631</v>
      </c>
      <c r="R603" s="6">
        <v>3600508</v>
      </c>
      <c r="S603" s="6">
        <v>2939802</v>
      </c>
      <c r="T603" s="6">
        <v>382145</v>
      </c>
      <c r="U603" s="6">
        <v>117931</v>
      </c>
      <c r="V603" s="6">
        <v>107712</v>
      </c>
      <c r="W603" s="6">
        <v>16993</v>
      </c>
      <c r="X603" s="6">
        <v>35925</v>
      </c>
      <c r="Y603" s="6">
        <v>12402336</v>
      </c>
      <c r="Z603" s="6">
        <v>3730796</v>
      </c>
      <c r="AA603" s="6">
        <v>2157684</v>
      </c>
      <c r="AB603" s="6">
        <v>4863682</v>
      </c>
      <c r="AC603" s="6">
        <v>1638117</v>
      </c>
      <c r="AD603" s="8">
        <v>12057</v>
      </c>
      <c r="AE603" s="6">
        <v>3632809</v>
      </c>
      <c r="AF603" s="6">
        <v>1488773</v>
      </c>
      <c r="AG603" s="6">
        <v>7259</v>
      </c>
      <c r="AH603" s="8" t="s">
        <v>145</v>
      </c>
      <c r="AI603" s="6">
        <v>2136777</v>
      </c>
      <c r="AJ603" s="8" t="s">
        <v>145</v>
      </c>
      <c r="AK603" s="6">
        <v>32344</v>
      </c>
      <c r="AL603" s="6">
        <v>887904</v>
      </c>
      <c r="AM603" s="6">
        <v>294139</v>
      </c>
      <c r="AN603" s="6">
        <v>7982</v>
      </c>
      <c r="AO603" s="6">
        <v>524366</v>
      </c>
      <c r="AP603" s="6">
        <v>59059</v>
      </c>
      <c r="AQ603" s="8">
        <v>2358</v>
      </c>
      <c r="AR603" s="6">
        <v>1561739</v>
      </c>
      <c r="AS603" s="6">
        <v>4820707</v>
      </c>
      <c r="AT603" s="6">
        <v>60244</v>
      </c>
      <c r="AU603" s="6">
        <v>1199438</v>
      </c>
      <c r="AV603" s="6">
        <v>84889</v>
      </c>
      <c r="AW603" s="8" t="s">
        <v>145</v>
      </c>
      <c r="AX603" s="6">
        <v>181389</v>
      </c>
      <c r="AY603" s="6">
        <v>1571217</v>
      </c>
      <c r="AZ603" s="6">
        <v>823090</v>
      </c>
      <c r="BA603" s="6">
        <v>658159</v>
      </c>
      <c r="BB603" s="6">
        <v>3233855</v>
      </c>
      <c r="BC603" s="6">
        <v>242281</v>
      </c>
      <c r="BD603" s="8" t="s">
        <v>145</v>
      </c>
      <c r="BE603" s="6">
        <v>1192191</v>
      </c>
      <c r="BF603" s="6">
        <v>3451098</v>
      </c>
      <c r="BG603" s="6">
        <v>339851</v>
      </c>
      <c r="BH603" s="6">
        <v>1034318</v>
      </c>
      <c r="BI603" s="6">
        <v>441317</v>
      </c>
      <c r="BJ603" s="8" t="s">
        <v>145</v>
      </c>
      <c r="BK603" s="8" t="s">
        <v>145</v>
      </c>
      <c r="BL603" s="6">
        <v>473481</v>
      </c>
      <c r="BM603" s="6">
        <v>833742</v>
      </c>
      <c r="BN603" s="6">
        <v>126829</v>
      </c>
      <c r="BO603" s="6">
        <v>201560</v>
      </c>
      <c r="BP603" s="8" t="s">
        <v>145</v>
      </c>
      <c r="BQ603" s="6">
        <v>326967</v>
      </c>
      <c r="BR603" s="6">
        <v>186905</v>
      </c>
      <c r="BS603" s="6">
        <v>33247</v>
      </c>
      <c r="BT603" s="6">
        <v>91927</v>
      </c>
      <c r="BU603" s="6">
        <v>61731</v>
      </c>
      <c r="BV603" s="8" t="s">
        <v>145</v>
      </c>
      <c r="BW603" s="8" t="s">
        <v>145</v>
      </c>
      <c r="BX603" s="8" t="s">
        <v>145</v>
      </c>
      <c r="BY603" s="6">
        <v>140062</v>
      </c>
      <c r="BZ603" s="6">
        <v>98475</v>
      </c>
      <c r="CA603" s="8" t="s">
        <v>145</v>
      </c>
      <c r="CB603" s="6">
        <v>41587</v>
      </c>
      <c r="CC603" s="8" t="s">
        <v>145</v>
      </c>
      <c r="CD603" s="8" t="s">
        <v>145</v>
      </c>
      <c r="CE603" s="8" t="s">
        <v>145</v>
      </c>
      <c r="CF603" s="8" t="s">
        <v>145</v>
      </c>
      <c r="CG603" s="8" t="s">
        <v>145</v>
      </c>
      <c r="CH603" s="8" t="s">
        <v>145</v>
      </c>
      <c r="CI603" s="8" t="s">
        <v>145</v>
      </c>
      <c r="CJ603" s="8" t="s">
        <v>145</v>
      </c>
      <c r="CK603" s="8" t="s">
        <v>145</v>
      </c>
      <c r="CL603" s="8" t="s">
        <v>145</v>
      </c>
      <c r="CM603" s="6">
        <v>3735340</v>
      </c>
      <c r="CN603" s="8" t="s">
        <v>145</v>
      </c>
      <c r="CO603" s="8" t="s">
        <v>145</v>
      </c>
      <c r="CP603" s="8" t="s">
        <v>145</v>
      </c>
      <c r="CQ603" s="8" t="s">
        <v>145</v>
      </c>
      <c r="CR603" s="8">
        <v>1282104</v>
      </c>
      <c r="CS603" s="8">
        <v>1188322</v>
      </c>
      <c r="CT603" s="8">
        <v>984648</v>
      </c>
      <c r="CU603" s="8">
        <v>6907</v>
      </c>
      <c r="CV603" s="8">
        <v>1098908</v>
      </c>
      <c r="CW603" s="8">
        <v>595974</v>
      </c>
      <c r="CX603" s="8">
        <v>4028</v>
      </c>
      <c r="CY603" s="8">
        <v>125506</v>
      </c>
      <c r="CZ603" s="8">
        <v>168202</v>
      </c>
      <c r="DA603" s="8">
        <v>705841</v>
      </c>
      <c r="DB603" s="8">
        <v>1115120</v>
      </c>
      <c r="DC603" s="8">
        <v>1216273</v>
      </c>
      <c r="DD603" s="8">
        <v>1054795</v>
      </c>
      <c r="DE603" s="8">
        <v>16663</v>
      </c>
      <c r="DF603" s="9">
        <v>9563291</v>
      </c>
    </row>
    <row r="604" spans="15:110" ht="13.5">
      <c r="O604" s="51" t="s">
        <v>1193</v>
      </c>
      <c r="P604" s="15" t="s">
        <v>1194</v>
      </c>
      <c r="Q604" s="6">
        <v>248536</v>
      </c>
      <c r="R604" s="6">
        <v>3148345</v>
      </c>
      <c r="S604" s="6">
        <v>2575820</v>
      </c>
      <c r="T604" s="6">
        <v>312641</v>
      </c>
      <c r="U604" s="6">
        <v>162126</v>
      </c>
      <c r="V604" s="6">
        <v>53122</v>
      </c>
      <c r="W604" s="6">
        <v>16088</v>
      </c>
      <c r="X604" s="6">
        <v>28548</v>
      </c>
      <c r="Y604" s="6">
        <v>10275660</v>
      </c>
      <c r="Z604" s="6">
        <v>2592206</v>
      </c>
      <c r="AA604" s="6">
        <v>2157291</v>
      </c>
      <c r="AB604" s="6">
        <v>3928521</v>
      </c>
      <c r="AC604" s="6">
        <v>1595284</v>
      </c>
      <c r="AD604" s="8">
        <v>2358</v>
      </c>
      <c r="AE604" s="6">
        <v>1650906</v>
      </c>
      <c r="AF604" s="6">
        <v>492605</v>
      </c>
      <c r="AG604" s="6">
        <v>394</v>
      </c>
      <c r="AH604" s="8" t="s">
        <v>145</v>
      </c>
      <c r="AI604" s="6">
        <v>1157907</v>
      </c>
      <c r="AJ604" s="8" t="s">
        <v>145</v>
      </c>
      <c r="AK604" s="6">
        <v>33975</v>
      </c>
      <c r="AL604" s="6">
        <v>101344</v>
      </c>
      <c r="AM604" s="6">
        <v>87791</v>
      </c>
      <c r="AN604" s="6">
        <v>193</v>
      </c>
      <c r="AO604" s="6">
        <v>6939</v>
      </c>
      <c r="AP604" s="6">
        <v>6421</v>
      </c>
      <c r="AQ604" s="8" t="s">
        <v>145</v>
      </c>
      <c r="AR604" s="6">
        <v>479200</v>
      </c>
      <c r="AS604" s="6">
        <v>2517108</v>
      </c>
      <c r="AT604" s="6">
        <v>174010</v>
      </c>
      <c r="AU604" s="6">
        <v>506020</v>
      </c>
      <c r="AV604" s="6">
        <v>187486</v>
      </c>
      <c r="AW604" s="8" t="s">
        <v>145</v>
      </c>
      <c r="AX604" s="6">
        <v>193308</v>
      </c>
      <c r="AY604" s="6">
        <v>122761</v>
      </c>
      <c r="AZ604" s="6">
        <v>608404</v>
      </c>
      <c r="BA604" s="6">
        <v>698879</v>
      </c>
      <c r="BB604" s="6">
        <v>1623352</v>
      </c>
      <c r="BC604" s="6">
        <v>26240</v>
      </c>
      <c r="BD604" s="8" t="s">
        <v>145</v>
      </c>
      <c r="BE604" s="6">
        <v>903367</v>
      </c>
      <c r="BF604" s="6">
        <v>2372561</v>
      </c>
      <c r="BG604" s="6">
        <v>399724</v>
      </c>
      <c r="BH604" s="6">
        <v>527846</v>
      </c>
      <c r="BI604" s="6">
        <v>285275</v>
      </c>
      <c r="BJ604" s="8" t="s">
        <v>145</v>
      </c>
      <c r="BK604" s="8" t="s">
        <v>145</v>
      </c>
      <c r="BL604" s="6">
        <v>33301</v>
      </c>
      <c r="BM604" s="6">
        <v>401922</v>
      </c>
      <c r="BN604" s="6">
        <v>214616</v>
      </c>
      <c r="BO604" s="6">
        <v>509877</v>
      </c>
      <c r="BP604" s="8" t="s">
        <v>145</v>
      </c>
      <c r="BQ604" s="6">
        <v>38095</v>
      </c>
      <c r="BR604" s="6">
        <v>3940</v>
      </c>
      <c r="BS604" s="8" t="s">
        <v>145</v>
      </c>
      <c r="BT604" s="8" t="s">
        <v>145</v>
      </c>
      <c r="BU604" s="6">
        <v>3940</v>
      </c>
      <c r="BV604" s="8" t="s">
        <v>145</v>
      </c>
      <c r="BW604" s="8" t="s">
        <v>145</v>
      </c>
      <c r="BX604" s="8" t="s">
        <v>145</v>
      </c>
      <c r="BY604" s="8" t="s">
        <v>145</v>
      </c>
      <c r="BZ604" s="8" t="s">
        <v>145</v>
      </c>
      <c r="CA604" s="8" t="s">
        <v>145</v>
      </c>
      <c r="CB604" s="8" t="s">
        <v>145</v>
      </c>
      <c r="CC604" s="8" t="s">
        <v>145</v>
      </c>
      <c r="CD604" s="8" t="s">
        <v>145</v>
      </c>
      <c r="CE604" s="8" t="s">
        <v>145</v>
      </c>
      <c r="CF604" s="8" t="s">
        <v>145</v>
      </c>
      <c r="CG604" s="8" t="s">
        <v>145</v>
      </c>
      <c r="CH604" s="6">
        <v>34155</v>
      </c>
      <c r="CI604" s="8" t="s">
        <v>145</v>
      </c>
      <c r="CJ604" s="8" t="s">
        <v>145</v>
      </c>
      <c r="CK604" s="8" t="s">
        <v>145</v>
      </c>
      <c r="CL604" s="6">
        <v>34155</v>
      </c>
      <c r="CM604" s="6">
        <v>3163852</v>
      </c>
      <c r="CN604" s="8">
        <v>14946</v>
      </c>
      <c r="CO604" s="8" t="s">
        <v>145</v>
      </c>
      <c r="CP604" s="8" t="s">
        <v>145</v>
      </c>
      <c r="CQ604" s="8" t="s">
        <v>145</v>
      </c>
      <c r="CR604" s="8">
        <v>1050607</v>
      </c>
      <c r="CS604" s="8">
        <v>1335023</v>
      </c>
      <c r="CT604" s="8">
        <v>554768</v>
      </c>
      <c r="CU604" s="8">
        <v>1875</v>
      </c>
      <c r="CV604" s="8">
        <v>1052458</v>
      </c>
      <c r="CW604" s="8">
        <v>311459</v>
      </c>
      <c r="CX604" s="8">
        <v>15312</v>
      </c>
      <c r="CY604" s="8">
        <v>25172</v>
      </c>
      <c r="CZ604" s="8">
        <v>411498</v>
      </c>
      <c r="DA604" s="8">
        <v>170406</v>
      </c>
      <c r="DB604" s="8">
        <v>122245</v>
      </c>
      <c r="DC604" s="8">
        <v>1162990</v>
      </c>
      <c r="DD604" s="8">
        <v>1277234</v>
      </c>
      <c r="DE604" s="8">
        <v>19942</v>
      </c>
      <c r="DF604" s="9">
        <v>7510989</v>
      </c>
    </row>
    <row r="605" spans="15:110" ht="13.5">
      <c r="O605" s="51" t="s">
        <v>1195</v>
      </c>
      <c r="P605" s="15" t="s">
        <v>1196</v>
      </c>
      <c r="Q605" s="6">
        <v>235107</v>
      </c>
      <c r="R605" s="6">
        <v>1924699</v>
      </c>
      <c r="S605" s="6">
        <v>1537157</v>
      </c>
      <c r="T605" s="6">
        <v>218170</v>
      </c>
      <c r="U605" s="6">
        <v>106182</v>
      </c>
      <c r="V605" s="6">
        <v>33388</v>
      </c>
      <c r="W605" s="6">
        <v>8821</v>
      </c>
      <c r="X605" s="6">
        <v>20981</v>
      </c>
      <c r="Y605" s="6">
        <v>7817010</v>
      </c>
      <c r="Z605" s="6">
        <v>2330917</v>
      </c>
      <c r="AA605" s="6">
        <v>1336888</v>
      </c>
      <c r="AB605" s="6">
        <v>3070985</v>
      </c>
      <c r="AC605" s="6">
        <v>1078000</v>
      </c>
      <c r="AD605" s="8">
        <v>220</v>
      </c>
      <c r="AE605" s="6">
        <v>1431752</v>
      </c>
      <c r="AF605" s="6">
        <v>421600</v>
      </c>
      <c r="AG605" s="6">
        <v>4071</v>
      </c>
      <c r="AH605" s="8" t="s">
        <v>145</v>
      </c>
      <c r="AI605" s="6">
        <v>1006081</v>
      </c>
      <c r="AJ605" s="8" t="s">
        <v>145</v>
      </c>
      <c r="AK605" s="6">
        <v>62728</v>
      </c>
      <c r="AL605" s="6">
        <v>70906</v>
      </c>
      <c r="AM605" s="6">
        <v>49890</v>
      </c>
      <c r="AN605" s="8" t="s">
        <v>145</v>
      </c>
      <c r="AO605" s="6">
        <v>19295</v>
      </c>
      <c r="AP605" s="6">
        <v>1721</v>
      </c>
      <c r="AQ605" s="8" t="s">
        <v>145</v>
      </c>
      <c r="AR605" s="6">
        <v>118653</v>
      </c>
      <c r="AS605" s="6">
        <v>1751079</v>
      </c>
      <c r="AT605" s="6">
        <v>73938</v>
      </c>
      <c r="AU605" s="6">
        <v>542388</v>
      </c>
      <c r="AV605" s="6">
        <v>8252</v>
      </c>
      <c r="AW605" s="8" t="s">
        <v>145</v>
      </c>
      <c r="AX605" s="6">
        <v>5309</v>
      </c>
      <c r="AY605" s="6">
        <v>173309</v>
      </c>
      <c r="AZ605" s="6">
        <v>794239</v>
      </c>
      <c r="BA605" s="6">
        <v>133973</v>
      </c>
      <c r="BB605" s="6">
        <v>1106830</v>
      </c>
      <c r="BC605" s="6">
        <v>19671</v>
      </c>
      <c r="BD605" s="8" t="s">
        <v>145</v>
      </c>
      <c r="BE605" s="6">
        <v>830741</v>
      </c>
      <c r="BF605" s="6">
        <v>2810660</v>
      </c>
      <c r="BG605" s="6">
        <v>302341</v>
      </c>
      <c r="BH605" s="6">
        <v>1287889</v>
      </c>
      <c r="BI605" s="6">
        <v>190934</v>
      </c>
      <c r="BJ605" s="8" t="s">
        <v>145</v>
      </c>
      <c r="BK605" s="8" t="s">
        <v>145</v>
      </c>
      <c r="BL605" s="8" t="s">
        <v>145</v>
      </c>
      <c r="BM605" s="6">
        <v>763896</v>
      </c>
      <c r="BN605" s="6">
        <v>104476</v>
      </c>
      <c r="BO605" s="6">
        <v>161124</v>
      </c>
      <c r="BP605" s="8" t="s">
        <v>145</v>
      </c>
      <c r="BQ605" s="8" t="s">
        <v>145</v>
      </c>
      <c r="BR605" s="8" t="s">
        <v>145</v>
      </c>
      <c r="BS605" s="8" t="s">
        <v>145</v>
      </c>
      <c r="BT605" s="8" t="s">
        <v>145</v>
      </c>
      <c r="BU605" s="8" t="s">
        <v>145</v>
      </c>
      <c r="BV605" s="8" t="s">
        <v>145</v>
      </c>
      <c r="BW605" s="8" t="s">
        <v>145</v>
      </c>
      <c r="BX605" s="8" t="s">
        <v>145</v>
      </c>
      <c r="BY605" s="8" t="s">
        <v>145</v>
      </c>
      <c r="BZ605" s="8" t="s">
        <v>145</v>
      </c>
      <c r="CA605" s="8" t="s">
        <v>145</v>
      </c>
      <c r="CB605" s="8" t="s">
        <v>145</v>
      </c>
      <c r="CC605" s="8" t="s">
        <v>145</v>
      </c>
      <c r="CD605" s="8" t="s">
        <v>145</v>
      </c>
      <c r="CE605" s="8" t="s">
        <v>145</v>
      </c>
      <c r="CF605" s="8" t="s">
        <v>145</v>
      </c>
      <c r="CG605" s="8" t="s">
        <v>145</v>
      </c>
      <c r="CH605" s="8" t="s">
        <v>145</v>
      </c>
      <c r="CI605" s="8" t="s">
        <v>145</v>
      </c>
      <c r="CJ605" s="8" t="s">
        <v>145</v>
      </c>
      <c r="CK605" s="8" t="s">
        <v>145</v>
      </c>
      <c r="CL605" s="8" t="s">
        <v>145</v>
      </c>
      <c r="CM605" s="6">
        <v>1220765</v>
      </c>
      <c r="CN605" s="8" t="s">
        <v>145</v>
      </c>
      <c r="CO605" s="8" t="s">
        <v>145</v>
      </c>
      <c r="CP605" s="8" t="s">
        <v>145</v>
      </c>
      <c r="CQ605" s="8" t="s">
        <v>145</v>
      </c>
      <c r="CR605" s="8">
        <v>490100</v>
      </c>
      <c r="CS605" s="8">
        <v>350361</v>
      </c>
      <c r="CT605" s="8">
        <v>465243</v>
      </c>
      <c r="CU605" s="8">
        <v>220</v>
      </c>
      <c r="CV605" s="8">
        <v>857416</v>
      </c>
      <c r="CW605" s="8">
        <v>284335</v>
      </c>
      <c r="CX605" s="8">
        <v>46391</v>
      </c>
      <c r="CY605" s="8">
        <v>13933</v>
      </c>
      <c r="CZ605" s="8">
        <v>96161</v>
      </c>
      <c r="DA605" s="8">
        <v>70428</v>
      </c>
      <c r="DB605" s="8">
        <v>701813</v>
      </c>
      <c r="DC605" s="8">
        <v>722150</v>
      </c>
      <c r="DD605" s="8">
        <v>512948</v>
      </c>
      <c r="DE605" s="8">
        <v>9759</v>
      </c>
      <c r="DF605" s="9">
        <v>4621258</v>
      </c>
    </row>
    <row r="606" spans="15:110" ht="13.5">
      <c r="O606" s="51" t="s">
        <v>1197</v>
      </c>
      <c r="P606" s="15" t="s">
        <v>1198</v>
      </c>
      <c r="Q606" s="6">
        <v>314314</v>
      </c>
      <c r="R606" s="6">
        <v>3385614</v>
      </c>
      <c r="S606" s="6">
        <v>2885721</v>
      </c>
      <c r="T606" s="6">
        <v>311193</v>
      </c>
      <c r="U606" s="6">
        <v>79654</v>
      </c>
      <c r="V606" s="6">
        <v>71800</v>
      </c>
      <c r="W606" s="6">
        <v>9713</v>
      </c>
      <c r="X606" s="6">
        <v>27533</v>
      </c>
      <c r="Y606" s="6">
        <v>10867029</v>
      </c>
      <c r="Z606" s="6">
        <v>3319975</v>
      </c>
      <c r="AA606" s="6">
        <v>2124141</v>
      </c>
      <c r="AB606" s="6">
        <v>3816676</v>
      </c>
      <c r="AC606" s="6">
        <v>1605957</v>
      </c>
      <c r="AD606" s="6">
        <v>280</v>
      </c>
      <c r="AE606" s="6">
        <v>2341805</v>
      </c>
      <c r="AF606" s="6">
        <v>875780</v>
      </c>
      <c r="AG606" s="6">
        <v>4500</v>
      </c>
      <c r="AH606" s="8" t="s">
        <v>145</v>
      </c>
      <c r="AI606" s="6">
        <v>1461525</v>
      </c>
      <c r="AJ606" s="8" t="s">
        <v>145</v>
      </c>
      <c r="AK606" s="6">
        <v>198087</v>
      </c>
      <c r="AL606" s="6">
        <v>148889</v>
      </c>
      <c r="AM606" s="6">
        <v>67204</v>
      </c>
      <c r="AN606" s="8" t="s">
        <v>145</v>
      </c>
      <c r="AO606" s="6">
        <v>42835</v>
      </c>
      <c r="AP606" s="6">
        <v>38850</v>
      </c>
      <c r="AQ606" s="8" t="s">
        <v>145</v>
      </c>
      <c r="AR606" s="6">
        <v>183156</v>
      </c>
      <c r="AS606" s="6">
        <v>2607112</v>
      </c>
      <c r="AT606" s="6">
        <v>134417</v>
      </c>
      <c r="AU606" s="6">
        <v>374341</v>
      </c>
      <c r="AV606" s="6">
        <v>82997</v>
      </c>
      <c r="AW606" s="8" t="s">
        <v>145</v>
      </c>
      <c r="AX606" s="6">
        <v>225637</v>
      </c>
      <c r="AY606" s="6">
        <v>543800</v>
      </c>
      <c r="AZ606" s="6">
        <v>982000</v>
      </c>
      <c r="BA606" s="6">
        <v>191749</v>
      </c>
      <c r="BB606" s="6">
        <v>1943186</v>
      </c>
      <c r="BC606" s="6">
        <v>72171</v>
      </c>
      <c r="BD606" s="8" t="s">
        <v>145</v>
      </c>
      <c r="BE606" s="6">
        <v>976912</v>
      </c>
      <c r="BF606" s="6">
        <v>4261817</v>
      </c>
      <c r="BG606" s="6">
        <v>551191</v>
      </c>
      <c r="BH606" s="6">
        <v>1318612</v>
      </c>
      <c r="BI606" s="6">
        <v>865948</v>
      </c>
      <c r="BJ606" s="8" t="s">
        <v>145</v>
      </c>
      <c r="BK606" s="8" t="s">
        <v>145</v>
      </c>
      <c r="BL606" s="6">
        <v>217568</v>
      </c>
      <c r="BM606" s="6">
        <v>871180</v>
      </c>
      <c r="BN606" s="6">
        <v>174273</v>
      </c>
      <c r="BO606" s="6">
        <v>263045</v>
      </c>
      <c r="BP606" s="8" t="s">
        <v>145</v>
      </c>
      <c r="BQ606" s="8" t="s">
        <v>145</v>
      </c>
      <c r="BR606" s="8" t="s">
        <v>145</v>
      </c>
      <c r="BS606" s="8" t="s">
        <v>145</v>
      </c>
      <c r="BT606" s="8" t="s">
        <v>145</v>
      </c>
      <c r="BU606" s="8" t="s">
        <v>145</v>
      </c>
      <c r="BV606" s="8" t="s">
        <v>145</v>
      </c>
      <c r="BW606" s="8" t="s">
        <v>145</v>
      </c>
      <c r="BX606" s="8" t="s">
        <v>145</v>
      </c>
      <c r="BY606" s="8" t="s">
        <v>145</v>
      </c>
      <c r="BZ606" s="8" t="s">
        <v>145</v>
      </c>
      <c r="CA606" s="8" t="s">
        <v>145</v>
      </c>
      <c r="CB606" s="8" t="s">
        <v>145</v>
      </c>
      <c r="CC606" s="8" t="s">
        <v>145</v>
      </c>
      <c r="CD606" s="8" t="s">
        <v>145</v>
      </c>
      <c r="CE606" s="8" t="s">
        <v>145</v>
      </c>
      <c r="CF606" s="8" t="s">
        <v>145</v>
      </c>
      <c r="CG606" s="8" t="s">
        <v>145</v>
      </c>
      <c r="CH606" s="8" t="s">
        <v>145</v>
      </c>
      <c r="CI606" s="8" t="s">
        <v>145</v>
      </c>
      <c r="CJ606" s="8" t="s">
        <v>145</v>
      </c>
      <c r="CK606" s="8" t="s">
        <v>145</v>
      </c>
      <c r="CL606" s="8" t="s">
        <v>145</v>
      </c>
      <c r="CM606" s="6">
        <v>2153021</v>
      </c>
      <c r="CN606" s="8" t="s">
        <v>145</v>
      </c>
      <c r="CO606" s="8" t="s">
        <v>145</v>
      </c>
      <c r="CP606" s="8" t="s">
        <v>145</v>
      </c>
      <c r="CQ606" s="8" t="s">
        <v>145</v>
      </c>
      <c r="CR606" s="8">
        <v>605913</v>
      </c>
      <c r="CS606" s="8">
        <v>572994</v>
      </c>
      <c r="CT606" s="8">
        <v>971899</v>
      </c>
      <c r="CU606" s="8">
        <v>280</v>
      </c>
      <c r="CV606" s="8">
        <v>1149666</v>
      </c>
      <c r="CW606" s="8">
        <v>510354</v>
      </c>
      <c r="CX606" s="8">
        <v>163403</v>
      </c>
      <c r="CY606" s="8">
        <v>15988</v>
      </c>
      <c r="CZ606" s="8">
        <v>125680</v>
      </c>
      <c r="DA606" s="8">
        <v>146190</v>
      </c>
      <c r="DB606" s="8">
        <v>911396</v>
      </c>
      <c r="DC606" s="8">
        <v>1305220</v>
      </c>
      <c r="DD606" s="8">
        <v>1146765</v>
      </c>
      <c r="DE606" s="8">
        <v>16935</v>
      </c>
      <c r="DF606" s="9">
        <v>7642683</v>
      </c>
    </row>
    <row r="607" spans="15:110" ht="13.5">
      <c r="O607" s="51" t="s">
        <v>1199</v>
      </c>
      <c r="P607" s="15" t="s">
        <v>1200</v>
      </c>
      <c r="Q607" s="6">
        <v>277481</v>
      </c>
      <c r="R607" s="6">
        <v>3426899</v>
      </c>
      <c r="S607" s="6">
        <v>2879268</v>
      </c>
      <c r="T607" s="6">
        <v>332172</v>
      </c>
      <c r="U607" s="6">
        <v>132606</v>
      </c>
      <c r="V607" s="6">
        <v>51525</v>
      </c>
      <c r="W607" s="6">
        <v>9055</v>
      </c>
      <c r="X607" s="6">
        <v>22273</v>
      </c>
      <c r="Y607" s="6">
        <v>12702941</v>
      </c>
      <c r="Z607" s="6">
        <v>2855434</v>
      </c>
      <c r="AA607" s="6">
        <v>1816885</v>
      </c>
      <c r="AB607" s="6">
        <v>5425421</v>
      </c>
      <c r="AC607" s="6">
        <v>2605038</v>
      </c>
      <c r="AD607" s="6">
        <v>163</v>
      </c>
      <c r="AE607" s="6">
        <v>1807924</v>
      </c>
      <c r="AF607" s="6">
        <v>631642</v>
      </c>
      <c r="AG607" s="6">
        <v>1205</v>
      </c>
      <c r="AH607" s="8" t="s">
        <v>145</v>
      </c>
      <c r="AI607" s="6">
        <v>1175077</v>
      </c>
      <c r="AJ607" s="8" t="s">
        <v>145</v>
      </c>
      <c r="AK607" s="6">
        <v>19804</v>
      </c>
      <c r="AL607" s="6">
        <v>196584</v>
      </c>
      <c r="AM607" s="6">
        <v>137070</v>
      </c>
      <c r="AN607" s="8" t="s">
        <v>145</v>
      </c>
      <c r="AO607" s="6">
        <v>55317</v>
      </c>
      <c r="AP607" s="6">
        <v>4197</v>
      </c>
      <c r="AQ607" s="8" t="s">
        <v>145</v>
      </c>
      <c r="AR607" s="6">
        <v>102021</v>
      </c>
      <c r="AS607" s="6">
        <v>2537633</v>
      </c>
      <c r="AT607" s="6">
        <v>54609</v>
      </c>
      <c r="AU607" s="6">
        <v>1050397</v>
      </c>
      <c r="AV607" s="6">
        <v>79844</v>
      </c>
      <c r="AW607" s="8" t="s">
        <v>145</v>
      </c>
      <c r="AX607" s="6">
        <v>20547</v>
      </c>
      <c r="AY607" s="6">
        <v>182026</v>
      </c>
      <c r="AZ607" s="6">
        <v>443891</v>
      </c>
      <c r="BA607" s="6">
        <v>114600</v>
      </c>
      <c r="BB607" s="6">
        <v>761064</v>
      </c>
      <c r="BC607" s="6">
        <v>591719</v>
      </c>
      <c r="BD607" s="8" t="s">
        <v>145</v>
      </c>
      <c r="BE607" s="6">
        <v>828405</v>
      </c>
      <c r="BF607" s="6">
        <v>3545261</v>
      </c>
      <c r="BG607" s="6">
        <v>400762</v>
      </c>
      <c r="BH607" s="6">
        <v>1118812</v>
      </c>
      <c r="BI607" s="6">
        <v>422168</v>
      </c>
      <c r="BJ607" s="8" t="s">
        <v>145</v>
      </c>
      <c r="BK607" s="8" t="s">
        <v>145</v>
      </c>
      <c r="BL607" s="6">
        <v>363035</v>
      </c>
      <c r="BM607" s="6">
        <v>912927</v>
      </c>
      <c r="BN607" s="6">
        <v>97348</v>
      </c>
      <c r="BO607" s="6">
        <v>230209</v>
      </c>
      <c r="BP607" s="8" t="s">
        <v>145</v>
      </c>
      <c r="BQ607" s="6">
        <v>22426</v>
      </c>
      <c r="BR607" s="8" t="s">
        <v>145</v>
      </c>
      <c r="BS607" s="8" t="s">
        <v>145</v>
      </c>
      <c r="BT607" s="8" t="s">
        <v>145</v>
      </c>
      <c r="BU607" s="8" t="s">
        <v>145</v>
      </c>
      <c r="BV607" s="8" t="s">
        <v>145</v>
      </c>
      <c r="BW607" s="8" t="s">
        <v>145</v>
      </c>
      <c r="BX607" s="8" t="s">
        <v>145</v>
      </c>
      <c r="BY607" s="6">
        <v>22426</v>
      </c>
      <c r="BZ607" s="8" t="s">
        <v>145</v>
      </c>
      <c r="CA607" s="8" t="s">
        <v>145</v>
      </c>
      <c r="CB607" s="8" t="s">
        <v>145</v>
      </c>
      <c r="CC607" s="8" t="s">
        <v>145</v>
      </c>
      <c r="CD607" s="8" t="s">
        <v>145</v>
      </c>
      <c r="CE607" s="8" t="s">
        <v>145</v>
      </c>
      <c r="CF607" s="6">
        <v>22426</v>
      </c>
      <c r="CG607" s="8" t="s">
        <v>145</v>
      </c>
      <c r="CH607" s="8" t="s">
        <v>145</v>
      </c>
      <c r="CI607" s="8" t="s">
        <v>145</v>
      </c>
      <c r="CJ607" s="8" t="s">
        <v>145</v>
      </c>
      <c r="CK607" s="8" t="s">
        <v>145</v>
      </c>
      <c r="CL607" s="8" t="s">
        <v>145</v>
      </c>
      <c r="CM607" s="6">
        <v>1857279</v>
      </c>
      <c r="CN607" s="8" t="s">
        <v>145</v>
      </c>
      <c r="CO607" s="8" t="s">
        <v>145</v>
      </c>
      <c r="CP607" s="8" t="s">
        <v>145</v>
      </c>
      <c r="CQ607" s="8" t="s">
        <v>145</v>
      </c>
      <c r="CR607" s="8">
        <v>871990</v>
      </c>
      <c r="CS607" s="8">
        <v>460902</v>
      </c>
      <c r="CT607" s="8">
        <v>707775</v>
      </c>
      <c r="CU607" s="8">
        <v>163</v>
      </c>
      <c r="CV607" s="8">
        <v>802785</v>
      </c>
      <c r="CW607" s="8">
        <v>354436</v>
      </c>
      <c r="CX607" s="8">
        <v>9712</v>
      </c>
      <c r="CY607" s="8">
        <v>50019</v>
      </c>
      <c r="CZ607" s="8">
        <v>44097</v>
      </c>
      <c r="DA607" s="8">
        <v>268207</v>
      </c>
      <c r="DB607" s="8">
        <v>99331</v>
      </c>
      <c r="DC607" s="8">
        <v>857866</v>
      </c>
      <c r="DD607" s="8">
        <v>769840</v>
      </c>
      <c r="DE607" s="8">
        <v>16138</v>
      </c>
      <c r="DF607" s="9">
        <v>5313261</v>
      </c>
    </row>
    <row r="608" spans="15:110" ht="13.5">
      <c r="O608" s="51" t="s">
        <v>1201</v>
      </c>
      <c r="P608" s="15" t="s">
        <v>1202</v>
      </c>
      <c r="Q608" s="6">
        <v>261612</v>
      </c>
      <c r="R608" s="6">
        <v>2301239</v>
      </c>
      <c r="S608" s="6">
        <v>1845747</v>
      </c>
      <c r="T608" s="6">
        <v>297998</v>
      </c>
      <c r="U608" s="6">
        <v>86649</v>
      </c>
      <c r="V608" s="6">
        <v>52804</v>
      </c>
      <c r="W608" s="6">
        <v>16385</v>
      </c>
      <c r="X608" s="6">
        <v>1656</v>
      </c>
      <c r="Y608" s="6">
        <v>9877059</v>
      </c>
      <c r="Z608" s="6">
        <v>2507776</v>
      </c>
      <c r="AA608" s="6">
        <v>1546267</v>
      </c>
      <c r="AB608" s="6">
        <v>4512542</v>
      </c>
      <c r="AC608" s="6">
        <v>1310474</v>
      </c>
      <c r="AD608" s="8" t="s">
        <v>145</v>
      </c>
      <c r="AE608" s="6">
        <v>1414355</v>
      </c>
      <c r="AF608" s="6">
        <v>611339</v>
      </c>
      <c r="AG608" s="6">
        <v>4856</v>
      </c>
      <c r="AH608" s="8" t="s">
        <v>145</v>
      </c>
      <c r="AI608" s="6">
        <v>798160</v>
      </c>
      <c r="AJ608" s="8" t="s">
        <v>145</v>
      </c>
      <c r="AK608" s="6">
        <v>27740</v>
      </c>
      <c r="AL608" s="6">
        <v>328633</v>
      </c>
      <c r="AM608" s="6">
        <v>171626</v>
      </c>
      <c r="AN608" s="8" t="s">
        <v>145</v>
      </c>
      <c r="AO608" s="6">
        <v>124580</v>
      </c>
      <c r="AP608" s="6">
        <v>32427</v>
      </c>
      <c r="AQ608" s="8" t="s">
        <v>145</v>
      </c>
      <c r="AR608" s="6">
        <v>124591</v>
      </c>
      <c r="AS608" s="6">
        <v>2660045</v>
      </c>
      <c r="AT608" s="6">
        <v>118587</v>
      </c>
      <c r="AU608" s="6">
        <v>554785</v>
      </c>
      <c r="AV608" s="6">
        <v>119833</v>
      </c>
      <c r="AW608" s="8" t="s">
        <v>145</v>
      </c>
      <c r="AX608" s="6">
        <v>1381</v>
      </c>
      <c r="AY608" s="6">
        <v>257917</v>
      </c>
      <c r="AZ608" s="6">
        <v>802559</v>
      </c>
      <c r="BA608" s="6">
        <v>692553</v>
      </c>
      <c r="BB608" s="6">
        <v>1754410</v>
      </c>
      <c r="BC608" s="6">
        <v>112430</v>
      </c>
      <c r="BD608" s="8" t="s">
        <v>145</v>
      </c>
      <c r="BE608" s="6">
        <v>1184233</v>
      </c>
      <c r="BF608" s="6">
        <v>3482671</v>
      </c>
      <c r="BG608" s="6">
        <v>368388</v>
      </c>
      <c r="BH608" s="6">
        <v>1619623</v>
      </c>
      <c r="BI608" s="6">
        <v>181640</v>
      </c>
      <c r="BJ608" s="8" t="s">
        <v>145</v>
      </c>
      <c r="BK608" s="8" t="s">
        <v>145</v>
      </c>
      <c r="BL608" s="6">
        <v>461980</v>
      </c>
      <c r="BM608" s="6">
        <v>462557</v>
      </c>
      <c r="BN608" s="6">
        <v>159281</v>
      </c>
      <c r="BO608" s="6">
        <v>229202</v>
      </c>
      <c r="BP608" s="8" t="s">
        <v>145</v>
      </c>
      <c r="BQ608" s="6">
        <v>64779</v>
      </c>
      <c r="BR608" s="6">
        <v>14926</v>
      </c>
      <c r="BS608" s="8" t="s">
        <v>145</v>
      </c>
      <c r="BT608" s="6">
        <v>14926</v>
      </c>
      <c r="BU608" s="8" t="s">
        <v>145</v>
      </c>
      <c r="BV608" s="8" t="s">
        <v>145</v>
      </c>
      <c r="BW608" s="8" t="s">
        <v>145</v>
      </c>
      <c r="BX608" s="8" t="s">
        <v>145</v>
      </c>
      <c r="BY608" s="6">
        <v>49853</v>
      </c>
      <c r="BZ608" s="8" t="s">
        <v>145</v>
      </c>
      <c r="CA608" s="8" t="s">
        <v>145</v>
      </c>
      <c r="CB608" s="6">
        <v>49853</v>
      </c>
      <c r="CC608" s="8" t="s">
        <v>145</v>
      </c>
      <c r="CD608" s="8" t="s">
        <v>145</v>
      </c>
      <c r="CE608" s="8" t="s">
        <v>145</v>
      </c>
      <c r="CF608" s="8" t="s">
        <v>145</v>
      </c>
      <c r="CG608" s="8" t="s">
        <v>145</v>
      </c>
      <c r="CH608" s="8" t="s">
        <v>145</v>
      </c>
      <c r="CI608" s="8" t="s">
        <v>145</v>
      </c>
      <c r="CJ608" s="8" t="s">
        <v>145</v>
      </c>
      <c r="CK608" s="8" t="s">
        <v>145</v>
      </c>
      <c r="CL608" s="8" t="s">
        <v>145</v>
      </c>
      <c r="CM608" s="6">
        <v>2632752</v>
      </c>
      <c r="CN608" s="8" t="s">
        <v>145</v>
      </c>
      <c r="CO608" s="8" t="s">
        <v>145</v>
      </c>
      <c r="CP608" s="8" t="s">
        <v>145</v>
      </c>
      <c r="CQ608" s="8" t="s">
        <v>145</v>
      </c>
      <c r="CR608" s="8">
        <v>1072634</v>
      </c>
      <c r="CS608" s="8">
        <v>922788</v>
      </c>
      <c r="CT608" s="8">
        <v>752227</v>
      </c>
      <c r="CU608" s="8" t="s">
        <v>145</v>
      </c>
      <c r="CV608" s="8">
        <v>383200</v>
      </c>
      <c r="CW608" s="8">
        <v>346297</v>
      </c>
      <c r="CX608" s="8">
        <v>20498</v>
      </c>
      <c r="CY608" s="8">
        <v>76977</v>
      </c>
      <c r="CZ608" s="8">
        <v>102392</v>
      </c>
      <c r="DA608" s="8">
        <v>131681</v>
      </c>
      <c r="DB608" s="8">
        <v>161411</v>
      </c>
      <c r="DC608" s="8">
        <v>1145907</v>
      </c>
      <c r="DD608" s="8">
        <v>713393</v>
      </c>
      <c r="DE608" s="8">
        <v>14021</v>
      </c>
      <c r="DF608" s="9">
        <v>5843426</v>
      </c>
    </row>
    <row r="609" spans="15:110" ht="13.5">
      <c r="O609" s="51" t="s">
        <v>1203</v>
      </c>
      <c r="P609" s="15" t="s">
        <v>1204</v>
      </c>
      <c r="Q609" s="6">
        <v>242794</v>
      </c>
      <c r="R609" s="6">
        <v>4925400</v>
      </c>
      <c r="S609" s="6">
        <v>4498359</v>
      </c>
      <c r="T609" s="6">
        <v>218232</v>
      </c>
      <c r="U609" s="6">
        <v>115286</v>
      </c>
      <c r="V609" s="6">
        <v>62107</v>
      </c>
      <c r="W609" s="6">
        <v>13243</v>
      </c>
      <c r="X609" s="6">
        <v>18173</v>
      </c>
      <c r="Y609" s="6">
        <v>11204448</v>
      </c>
      <c r="Z609" s="6">
        <v>3028665</v>
      </c>
      <c r="AA609" s="6">
        <v>2487017</v>
      </c>
      <c r="AB609" s="6">
        <v>4814477</v>
      </c>
      <c r="AC609" s="6">
        <v>874289</v>
      </c>
      <c r="AD609" s="8" t="s">
        <v>145</v>
      </c>
      <c r="AE609" s="6">
        <v>4597847</v>
      </c>
      <c r="AF609" s="6">
        <v>3146465</v>
      </c>
      <c r="AG609" s="6">
        <v>292</v>
      </c>
      <c r="AH609" s="8" t="s">
        <v>145</v>
      </c>
      <c r="AI609" s="6">
        <v>1451090</v>
      </c>
      <c r="AJ609" s="8" t="s">
        <v>145</v>
      </c>
      <c r="AK609" s="6">
        <v>93784</v>
      </c>
      <c r="AL609" s="6">
        <v>1363660</v>
      </c>
      <c r="AM609" s="6">
        <v>542190</v>
      </c>
      <c r="AN609" s="6">
        <v>38</v>
      </c>
      <c r="AO609" s="6">
        <v>485936</v>
      </c>
      <c r="AP609" s="6">
        <v>255942</v>
      </c>
      <c r="AQ609" s="6">
        <v>79554</v>
      </c>
      <c r="AR609" s="6">
        <v>1661585</v>
      </c>
      <c r="AS609" s="6">
        <v>2375679</v>
      </c>
      <c r="AT609" s="6">
        <v>131527</v>
      </c>
      <c r="AU609" s="6">
        <v>909349</v>
      </c>
      <c r="AV609" s="6">
        <v>73669</v>
      </c>
      <c r="AW609" s="6">
        <v>1210</v>
      </c>
      <c r="AX609" s="6">
        <v>10</v>
      </c>
      <c r="AY609" s="6">
        <v>72329</v>
      </c>
      <c r="AZ609" s="6">
        <v>1081431</v>
      </c>
      <c r="BA609" s="6">
        <v>54077</v>
      </c>
      <c r="BB609" s="6">
        <v>1207847</v>
      </c>
      <c r="BC609" s="6">
        <v>52077</v>
      </c>
      <c r="BD609" s="8" t="s">
        <v>145</v>
      </c>
      <c r="BE609" s="6">
        <v>2042203</v>
      </c>
      <c r="BF609" s="6">
        <v>4040493</v>
      </c>
      <c r="BG609" s="6">
        <v>574727</v>
      </c>
      <c r="BH609" s="6">
        <v>1059023</v>
      </c>
      <c r="BI609" s="6">
        <v>677520</v>
      </c>
      <c r="BJ609" s="8" t="s">
        <v>145</v>
      </c>
      <c r="BK609" s="8" t="s">
        <v>145</v>
      </c>
      <c r="BL609" s="6">
        <v>946742</v>
      </c>
      <c r="BM609" s="6">
        <v>231636</v>
      </c>
      <c r="BN609" s="6">
        <v>85915</v>
      </c>
      <c r="BO609" s="6">
        <v>464930</v>
      </c>
      <c r="BP609" s="8" t="s">
        <v>145</v>
      </c>
      <c r="BQ609" s="6">
        <v>383834</v>
      </c>
      <c r="BR609" s="6">
        <v>96382</v>
      </c>
      <c r="BS609" s="6">
        <v>14634</v>
      </c>
      <c r="BT609" s="6">
        <v>62487</v>
      </c>
      <c r="BU609" s="6">
        <v>19261</v>
      </c>
      <c r="BV609" s="8" t="s">
        <v>145</v>
      </c>
      <c r="BW609" s="8" t="s">
        <v>145</v>
      </c>
      <c r="BX609" s="8" t="s">
        <v>145</v>
      </c>
      <c r="BY609" s="6">
        <v>284140</v>
      </c>
      <c r="BZ609" s="6">
        <v>130036</v>
      </c>
      <c r="CA609" s="8" t="s">
        <v>145</v>
      </c>
      <c r="CB609" s="6">
        <v>154104</v>
      </c>
      <c r="CC609" s="8" t="s">
        <v>145</v>
      </c>
      <c r="CD609" s="8" t="s">
        <v>145</v>
      </c>
      <c r="CE609" s="8" t="s">
        <v>145</v>
      </c>
      <c r="CF609" s="8" t="s">
        <v>145</v>
      </c>
      <c r="CG609" s="8" t="s">
        <v>145</v>
      </c>
      <c r="CH609" s="6">
        <v>3312</v>
      </c>
      <c r="CI609" s="8" t="s">
        <v>145</v>
      </c>
      <c r="CJ609" s="8" t="s">
        <v>145</v>
      </c>
      <c r="CK609" s="8" t="s">
        <v>145</v>
      </c>
      <c r="CL609" s="6">
        <v>3312</v>
      </c>
      <c r="CM609" s="6">
        <v>4683786</v>
      </c>
      <c r="CN609" s="8" t="s">
        <v>145</v>
      </c>
      <c r="CO609" s="8" t="s">
        <v>145</v>
      </c>
      <c r="CP609" s="8" t="s">
        <v>145</v>
      </c>
      <c r="CQ609" s="8" t="s">
        <v>145</v>
      </c>
      <c r="CR609" s="8">
        <v>575408</v>
      </c>
      <c r="CS609" s="8">
        <v>958456</v>
      </c>
      <c r="CT609" s="8">
        <v>1076211</v>
      </c>
      <c r="CU609" s="8" t="s">
        <v>145</v>
      </c>
      <c r="CV609" s="8">
        <v>1153182</v>
      </c>
      <c r="CW609" s="8">
        <v>414259</v>
      </c>
      <c r="CX609" s="8">
        <v>27717</v>
      </c>
      <c r="CY609" s="8">
        <v>240711</v>
      </c>
      <c r="CZ609" s="8">
        <v>591054</v>
      </c>
      <c r="DA609" s="8">
        <v>122557</v>
      </c>
      <c r="DB609" s="8">
        <v>285914</v>
      </c>
      <c r="DC609" s="8">
        <v>1256449</v>
      </c>
      <c r="DD609" s="8">
        <v>1105809</v>
      </c>
      <c r="DE609" s="8">
        <v>15822</v>
      </c>
      <c r="DF609" s="9">
        <v>7823549</v>
      </c>
    </row>
    <row r="610" spans="15:110" ht="13.5">
      <c r="O610" s="51" t="s">
        <v>1205</v>
      </c>
      <c r="P610" s="15" t="s">
        <v>1206</v>
      </c>
      <c r="Q610" s="6">
        <v>239505</v>
      </c>
      <c r="R610" s="6">
        <v>3604525</v>
      </c>
      <c r="S610" s="6">
        <v>3264996</v>
      </c>
      <c r="T610" s="6">
        <v>192774</v>
      </c>
      <c r="U610" s="6">
        <v>61180</v>
      </c>
      <c r="V610" s="6">
        <v>57513</v>
      </c>
      <c r="W610" s="6">
        <v>8694</v>
      </c>
      <c r="X610" s="6">
        <v>19368</v>
      </c>
      <c r="Y610" s="6">
        <v>5791570</v>
      </c>
      <c r="Z610" s="6">
        <v>1967929</v>
      </c>
      <c r="AA610" s="6">
        <v>1434371</v>
      </c>
      <c r="AB610" s="6">
        <v>1768191</v>
      </c>
      <c r="AC610" s="6">
        <v>604928</v>
      </c>
      <c r="AD610" s="6">
        <v>16151</v>
      </c>
      <c r="AE610" s="6">
        <v>1907147</v>
      </c>
      <c r="AF610" s="6">
        <v>1307709</v>
      </c>
      <c r="AG610" s="8" t="s">
        <v>145</v>
      </c>
      <c r="AH610" s="8" t="s">
        <v>145</v>
      </c>
      <c r="AI610" s="6">
        <v>599438</v>
      </c>
      <c r="AJ610" s="8" t="s">
        <v>145</v>
      </c>
      <c r="AK610" s="6">
        <v>10786</v>
      </c>
      <c r="AL610" s="6">
        <v>1062601</v>
      </c>
      <c r="AM610" s="6">
        <v>376949</v>
      </c>
      <c r="AN610" s="6">
        <v>28629</v>
      </c>
      <c r="AO610" s="6">
        <v>435667</v>
      </c>
      <c r="AP610" s="6">
        <v>206994</v>
      </c>
      <c r="AQ610" s="6">
        <v>14362</v>
      </c>
      <c r="AR610" s="6">
        <v>176787</v>
      </c>
      <c r="AS610" s="6">
        <v>2534292</v>
      </c>
      <c r="AT610" s="6">
        <v>252570</v>
      </c>
      <c r="AU610" s="6">
        <v>655136</v>
      </c>
      <c r="AV610" s="6">
        <v>55347</v>
      </c>
      <c r="AW610" s="8" t="s">
        <v>145</v>
      </c>
      <c r="AX610" s="6">
        <v>300664</v>
      </c>
      <c r="AY610" s="6">
        <v>16406</v>
      </c>
      <c r="AZ610" s="6">
        <v>1042407</v>
      </c>
      <c r="BA610" s="6">
        <v>113148</v>
      </c>
      <c r="BB610" s="6">
        <v>1472625</v>
      </c>
      <c r="BC610" s="6">
        <v>98614</v>
      </c>
      <c r="BD610" s="8" t="s">
        <v>145</v>
      </c>
      <c r="BE610" s="6">
        <v>874828</v>
      </c>
      <c r="BF610" s="6">
        <v>2712142</v>
      </c>
      <c r="BG610" s="6">
        <v>429662</v>
      </c>
      <c r="BH610" s="6">
        <v>1317127</v>
      </c>
      <c r="BI610" s="6">
        <v>97161</v>
      </c>
      <c r="BJ610" s="8" t="s">
        <v>145</v>
      </c>
      <c r="BK610" s="8" t="s">
        <v>145</v>
      </c>
      <c r="BL610" s="6">
        <v>168897</v>
      </c>
      <c r="BM610" s="6">
        <v>262897</v>
      </c>
      <c r="BN610" s="6">
        <v>111022</v>
      </c>
      <c r="BO610" s="6">
        <v>325376</v>
      </c>
      <c r="BP610" s="8" t="s">
        <v>145</v>
      </c>
      <c r="BQ610" s="6">
        <v>1527805</v>
      </c>
      <c r="BR610" s="6">
        <v>656473</v>
      </c>
      <c r="BS610" s="6">
        <v>96569</v>
      </c>
      <c r="BT610" s="6">
        <v>229011</v>
      </c>
      <c r="BU610" s="6">
        <v>330893</v>
      </c>
      <c r="BV610" s="8" t="s">
        <v>145</v>
      </c>
      <c r="BW610" s="8" t="s">
        <v>145</v>
      </c>
      <c r="BX610" s="8" t="s">
        <v>145</v>
      </c>
      <c r="BY610" s="6">
        <v>860084</v>
      </c>
      <c r="BZ610" s="6">
        <v>473965</v>
      </c>
      <c r="CA610" s="8" t="s">
        <v>145</v>
      </c>
      <c r="CB610" s="6">
        <v>196939</v>
      </c>
      <c r="CC610" s="8" t="s">
        <v>145</v>
      </c>
      <c r="CD610" s="8" t="s">
        <v>145</v>
      </c>
      <c r="CE610" s="8" t="s">
        <v>145</v>
      </c>
      <c r="CF610" s="6">
        <v>132160</v>
      </c>
      <c r="CG610" s="6">
        <v>57020</v>
      </c>
      <c r="CH610" s="6">
        <v>11248</v>
      </c>
      <c r="CI610" s="6">
        <v>4187</v>
      </c>
      <c r="CJ610" s="6">
        <v>7061</v>
      </c>
      <c r="CK610" s="8" t="s">
        <v>145</v>
      </c>
      <c r="CL610" s="8" t="s">
        <v>145</v>
      </c>
      <c r="CM610" s="6">
        <v>3854584</v>
      </c>
      <c r="CN610" s="8">
        <v>312596</v>
      </c>
      <c r="CO610" s="8" t="s">
        <v>145</v>
      </c>
      <c r="CP610" s="8" t="s">
        <v>145</v>
      </c>
      <c r="CQ610" s="8" t="s">
        <v>145</v>
      </c>
      <c r="CR610" s="8">
        <v>401136</v>
      </c>
      <c r="CS610" s="8">
        <v>851937</v>
      </c>
      <c r="CT610" s="8">
        <v>543474</v>
      </c>
      <c r="CU610" s="8">
        <v>15810</v>
      </c>
      <c r="CV610" s="8">
        <v>597092</v>
      </c>
      <c r="CW610" s="8">
        <v>263941</v>
      </c>
      <c r="CX610" s="8">
        <v>7310</v>
      </c>
      <c r="CY610" s="8">
        <v>299273</v>
      </c>
      <c r="CZ610" s="8">
        <v>111999</v>
      </c>
      <c r="DA610" s="8">
        <v>304533</v>
      </c>
      <c r="DB610" s="8">
        <v>698919</v>
      </c>
      <c r="DC610" s="8">
        <v>775559</v>
      </c>
      <c r="DD610" s="8">
        <v>1043733</v>
      </c>
      <c r="DE610" s="8">
        <v>12533</v>
      </c>
      <c r="DF610" s="9">
        <v>5927249</v>
      </c>
    </row>
    <row r="611" spans="15:110" ht="13.5">
      <c r="O611" s="51" t="s">
        <v>1207</v>
      </c>
      <c r="P611" s="15" t="s">
        <v>1208</v>
      </c>
      <c r="Q611" s="6">
        <v>245042</v>
      </c>
      <c r="R611" s="6">
        <v>3301860</v>
      </c>
      <c r="S611" s="6">
        <v>2819469</v>
      </c>
      <c r="T611" s="6">
        <v>298112</v>
      </c>
      <c r="U611" s="6">
        <v>88881</v>
      </c>
      <c r="V611" s="6">
        <v>89300</v>
      </c>
      <c r="W611" s="6">
        <v>5470</v>
      </c>
      <c r="X611" s="6">
        <v>628</v>
      </c>
      <c r="Y611" s="6">
        <v>9728136</v>
      </c>
      <c r="Z611" s="6">
        <v>2243653</v>
      </c>
      <c r="AA611" s="6">
        <v>1677216</v>
      </c>
      <c r="AB611" s="6">
        <v>4924438</v>
      </c>
      <c r="AC611" s="6">
        <v>879260</v>
      </c>
      <c r="AD611" s="6">
        <v>3569</v>
      </c>
      <c r="AE611" s="6">
        <v>2559272</v>
      </c>
      <c r="AF611" s="6">
        <v>1254621</v>
      </c>
      <c r="AG611" s="6">
        <v>10826</v>
      </c>
      <c r="AH611" s="8" t="s">
        <v>145</v>
      </c>
      <c r="AI611" s="6">
        <v>1293825</v>
      </c>
      <c r="AJ611" s="8" t="s">
        <v>145</v>
      </c>
      <c r="AK611" s="8" t="s">
        <v>145</v>
      </c>
      <c r="AL611" s="6">
        <v>229844</v>
      </c>
      <c r="AM611" s="6">
        <v>132422</v>
      </c>
      <c r="AN611" s="8" t="s">
        <v>145</v>
      </c>
      <c r="AO611" s="6">
        <v>62713</v>
      </c>
      <c r="AP611" s="6">
        <v>33562</v>
      </c>
      <c r="AQ611" s="6">
        <v>1147</v>
      </c>
      <c r="AR611" s="6">
        <v>136730</v>
      </c>
      <c r="AS611" s="6">
        <v>2141575</v>
      </c>
      <c r="AT611" s="6">
        <v>153087</v>
      </c>
      <c r="AU611" s="6">
        <v>638846</v>
      </c>
      <c r="AV611" s="6">
        <v>200784</v>
      </c>
      <c r="AW611" s="8" t="s">
        <v>145</v>
      </c>
      <c r="AX611" s="6">
        <v>74160</v>
      </c>
      <c r="AY611" s="6">
        <v>116445</v>
      </c>
      <c r="AZ611" s="6">
        <v>822225</v>
      </c>
      <c r="BA611" s="6">
        <v>80961</v>
      </c>
      <c r="BB611" s="6">
        <v>1093791</v>
      </c>
      <c r="BC611" s="6">
        <v>55067</v>
      </c>
      <c r="BD611" s="8" t="s">
        <v>145</v>
      </c>
      <c r="BE611" s="6">
        <v>1119058</v>
      </c>
      <c r="BF611" s="6">
        <v>2793328</v>
      </c>
      <c r="BG611" s="6">
        <v>289742</v>
      </c>
      <c r="BH611" s="6">
        <v>846299</v>
      </c>
      <c r="BI611" s="6">
        <v>574046</v>
      </c>
      <c r="BJ611" s="8" t="s">
        <v>145</v>
      </c>
      <c r="BK611" s="8" t="s">
        <v>145</v>
      </c>
      <c r="BL611" s="6">
        <v>274228</v>
      </c>
      <c r="BM611" s="6">
        <v>450406</v>
      </c>
      <c r="BN611" s="6">
        <v>68113</v>
      </c>
      <c r="BO611" s="6">
        <v>290494</v>
      </c>
      <c r="BP611" s="8" t="s">
        <v>145</v>
      </c>
      <c r="BQ611" s="6">
        <v>135032</v>
      </c>
      <c r="BR611" s="6">
        <v>119062</v>
      </c>
      <c r="BS611" s="6">
        <v>144</v>
      </c>
      <c r="BT611" s="6">
        <v>112944</v>
      </c>
      <c r="BU611" s="6">
        <v>5974</v>
      </c>
      <c r="BV611" s="8" t="s">
        <v>145</v>
      </c>
      <c r="BW611" s="8" t="s">
        <v>145</v>
      </c>
      <c r="BX611" s="8" t="s">
        <v>145</v>
      </c>
      <c r="BY611" s="6">
        <v>15970</v>
      </c>
      <c r="BZ611" s="6">
        <v>921</v>
      </c>
      <c r="CA611" s="8" t="s">
        <v>145</v>
      </c>
      <c r="CB611" s="6">
        <v>15049</v>
      </c>
      <c r="CC611" s="8" t="s">
        <v>145</v>
      </c>
      <c r="CD611" s="8" t="s">
        <v>145</v>
      </c>
      <c r="CE611" s="8" t="s">
        <v>145</v>
      </c>
      <c r="CF611" s="8" t="s">
        <v>145</v>
      </c>
      <c r="CG611" s="8" t="s">
        <v>145</v>
      </c>
      <c r="CH611" s="8" t="s">
        <v>145</v>
      </c>
      <c r="CI611" s="8" t="s">
        <v>145</v>
      </c>
      <c r="CJ611" s="8" t="s">
        <v>145</v>
      </c>
      <c r="CK611" s="8" t="s">
        <v>145</v>
      </c>
      <c r="CL611" s="8" t="s">
        <v>145</v>
      </c>
      <c r="CM611" s="6">
        <v>2911306</v>
      </c>
      <c r="CN611" s="8">
        <v>2801</v>
      </c>
      <c r="CO611" s="8" t="s">
        <v>145</v>
      </c>
      <c r="CP611" s="8" t="s">
        <v>145</v>
      </c>
      <c r="CQ611" s="8" t="s">
        <v>145</v>
      </c>
      <c r="CR611" s="8">
        <v>1460978</v>
      </c>
      <c r="CS611" s="8">
        <v>608886</v>
      </c>
      <c r="CT611" s="8">
        <v>654981</v>
      </c>
      <c r="CU611" s="8">
        <v>3569</v>
      </c>
      <c r="CV611" s="8">
        <v>1237054</v>
      </c>
      <c r="CW611" s="8">
        <v>444671</v>
      </c>
      <c r="CX611" s="8" t="s">
        <v>145</v>
      </c>
      <c r="CY611" s="8">
        <v>54373</v>
      </c>
      <c r="CZ611" s="8">
        <v>92995</v>
      </c>
      <c r="DA611" s="8">
        <v>224841</v>
      </c>
      <c r="DB611" s="8">
        <v>1025824</v>
      </c>
      <c r="DC611" s="8">
        <v>1044675</v>
      </c>
      <c r="DD611" s="8">
        <v>786638</v>
      </c>
      <c r="DE611" s="8">
        <v>14775</v>
      </c>
      <c r="DF611" s="9">
        <v>7654260</v>
      </c>
    </row>
    <row r="612" spans="15:110" ht="13.5">
      <c r="O612" s="12" t="s">
        <v>141</v>
      </c>
      <c r="P612" s="15" t="s">
        <v>214</v>
      </c>
      <c r="Q612" s="6">
        <v>5958524</v>
      </c>
      <c r="R612" s="6">
        <v>93740103</v>
      </c>
      <c r="S612" s="6">
        <v>74233754</v>
      </c>
      <c r="T612" s="6">
        <v>10665291</v>
      </c>
      <c r="U612" s="6">
        <v>5338303</v>
      </c>
      <c r="V612" s="6">
        <v>2488941</v>
      </c>
      <c r="W612" s="6">
        <v>459509</v>
      </c>
      <c r="X612" s="6">
        <v>554305</v>
      </c>
      <c r="Y612" s="6">
        <v>441495551</v>
      </c>
      <c r="Z612" s="6">
        <v>111318282</v>
      </c>
      <c r="AA612" s="6">
        <v>78387387</v>
      </c>
      <c r="AB612" s="6">
        <v>147066449</v>
      </c>
      <c r="AC612" s="6">
        <v>103940074</v>
      </c>
      <c r="AD612" s="6">
        <v>783359</v>
      </c>
      <c r="AE612" s="6">
        <v>79065558</v>
      </c>
      <c r="AF612" s="6">
        <v>33283470</v>
      </c>
      <c r="AG612" s="6">
        <v>315487</v>
      </c>
      <c r="AH612" s="8">
        <v>3500421</v>
      </c>
      <c r="AI612" s="6">
        <v>41966180</v>
      </c>
      <c r="AJ612" s="8" t="s">
        <v>145</v>
      </c>
      <c r="AK612" s="6">
        <v>1999166</v>
      </c>
      <c r="AL612" s="6">
        <v>10549753</v>
      </c>
      <c r="AM612" s="6">
        <v>4653716</v>
      </c>
      <c r="AN612" s="6">
        <v>79346</v>
      </c>
      <c r="AO612" s="6">
        <v>3374058</v>
      </c>
      <c r="AP612" s="6">
        <v>2001110</v>
      </c>
      <c r="AQ612" s="6">
        <v>441523</v>
      </c>
      <c r="AR612" s="6">
        <v>91864903</v>
      </c>
      <c r="AS612" s="6">
        <v>112476218</v>
      </c>
      <c r="AT612" s="6">
        <v>5945629</v>
      </c>
      <c r="AU612" s="6">
        <v>25350522</v>
      </c>
      <c r="AV612" s="6">
        <v>4802454</v>
      </c>
      <c r="AW612" s="6">
        <v>57293</v>
      </c>
      <c r="AX612" s="6">
        <v>5624279</v>
      </c>
      <c r="AY612" s="6">
        <v>8242809</v>
      </c>
      <c r="AZ612" s="6">
        <v>35889383</v>
      </c>
      <c r="BA612" s="6">
        <v>10185849</v>
      </c>
      <c r="BB612" s="6">
        <v>59942320</v>
      </c>
      <c r="BC612" s="6">
        <v>16378000</v>
      </c>
      <c r="BD612" s="8" t="s">
        <v>145</v>
      </c>
      <c r="BE612" s="6">
        <v>38307120</v>
      </c>
      <c r="BF612" s="6">
        <v>105941921</v>
      </c>
      <c r="BG612" s="6">
        <v>13359729</v>
      </c>
      <c r="BH612" s="6">
        <v>28027571</v>
      </c>
      <c r="BI612" s="6">
        <v>14396917</v>
      </c>
      <c r="BJ612" s="8">
        <v>10402671</v>
      </c>
      <c r="BK612" s="8">
        <v>838255</v>
      </c>
      <c r="BL612" s="8">
        <v>4967907</v>
      </c>
      <c r="BM612" s="6">
        <v>20235916</v>
      </c>
      <c r="BN612" s="6">
        <v>5158938</v>
      </c>
      <c r="BO612" s="6">
        <v>7097301</v>
      </c>
      <c r="BP612" s="8">
        <v>1456716</v>
      </c>
      <c r="BQ612" s="6">
        <v>7175277</v>
      </c>
      <c r="BR612" s="6">
        <v>2233656</v>
      </c>
      <c r="BS612" s="6">
        <v>389295</v>
      </c>
      <c r="BT612" s="6">
        <v>1140708</v>
      </c>
      <c r="BU612" s="6">
        <v>601229</v>
      </c>
      <c r="BV612" s="8" t="s">
        <v>145</v>
      </c>
      <c r="BW612" s="8" t="s">
        <v>145</v>
      </c>
      <c r="BX612" s="6">
        <v>102424</v>
      </c>
      <c r="BY612" s="6">
        <v>4303611</v>
      </c>
      <c r="BZ612" s="6">
        <v>1765803</v>
      </c>
      <c r="CA612" s="8" t="s">
        <v>145</v>
      </c>
      <c r="CB612" s="6">
        <v>2180468</v>
      </c>
      <c r="CC612" s="8" t="s">
        <v>145</v>
      </c>
      <c r="CD612" s="8" t="s">
        <v>145</v>
      </c>
      <c r="CE612" s="8" t="s">
        <v>145</v>
      </c>
      <c r="CF612" s="6">
        <v>213333</v>
      </c>
      <c r="CG612" s="6">
        <v>144007</v>
      </c>
      <c r="CH612" s="6">
        <v>638010</v>
      </c>
      <c r="CI612" s="6">
        <v>43311</v>
      </c>
      <c r="CJ612" s="6">
        <v>154454</v>
      </c>
      <c r="CK612" s="6">
        <v>32263</v>
      </c>
      <c r="CL612" s="6">
        <v>407982</v>
      </c>
      <c r="CM612" s="6">
        <v>130999941</v>
      </c>
      <c r="CN612" s="8">
        <v>330343</v>
      </c>
      <c r="CO612" s="8">
        <v>13132350</v>
      </c>
      <c r="CP612" s="8" t="s">
        <v>145</v>
      </c>
      <c r="CQ612" s="8" t="s">
        <v>145</v>
      </c>
      <c r="CR612" s="8">
        <v>31772130</v>
      </c>
      <c r="CS612" s="8">
        <v>28500342</v>
      </c>
      <c r="CT612" s="8">
        <v>29988623</v>
      </c>
      <c r="CU612" s="8">
        <v>153939</v>
      </c>
      <c r="CV612" s="8">
        <v>22425198</v>
      </c>
      <c r="CW612" s="8">
        <v>16039275</v>
      </c>
      <c r="CX612" s="8">
        <v>618950</v>
      </c>
      <c r="CY612" s="8">
        <v>2102898</v>
      </c>
      <c r="CZ612" s="8">
        <v>86245123</v>
      </c>
      <c r="DA612" s="8">
        <v>10357543</v>
      </c>
      <c r="DB612" s="8">
        <v>8127573</v>
      </c>
      <c r="DC612" s="8">
        <v>34221633</v>
      </c>
      <c r="DD612" s="8">
        <v>23679968</v>
      </c>
      <c r="DE612" s="8">
        <v>10118862</v>
      </c>
      <c r="DF612" s="9">
        <v>304352057</v>
      </c>
    </row>
    <row r="613" spans="15:110" ht="13.5">
      <c r="O613" s="12" t="s">
        <v>141</v>
      </c>
      <c r="P613" s="15" t="s">
        <v>141</v>
      </c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8"/>
      <c r="AI613" s="6"/>
      <c r="AJ613" s="8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8"/>
      <c r="BE613" s="6"/>
      <c r="BF613" s="6"/>
      <c r="BG613" s="6"/>
      <c r="BH613" s="6"/>
      <c r="BI613" s="6"/>
      <c r="BJ613" s="8"/>
      <c r="BK613" s="8"/>
      <c r="BL613" s="6"/>
      <c r="BM613" s="6"/>
      <c r="BN613" s="6"/>
      <c r="BO613" s="6"/>
      <c r="BP613" s="8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9"/>
    </row>
    <row r="614" spans="15:110" ht="13.5">
      <c r="O614" s="12" t="s">
        <v>141</v>
      </c>
      <c r="P614" s="15" t="s">
        <v>1209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8"/>
      <c r="AI614" s="6"/>
      <c r="AJ614" s="8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8"/>
      <c r="BE614" s="6"/>
      <c r="BF614" s="6"/>
      <c r="BG614" s="6"/>
      <c r="BH614" s="6"/>
      <c r="BI614" s="6"/>
      <c r="BJ614" s="8"/>
      <c r="BK614" s="8"/>
      <c r="BL614" s="8"/>
      <c r="BM614" s="6"/>
      <c r="BN614" s="6"/>
      <c r="BO614" s="6"/>
      <c r="BP614" s="8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9"/>
    </row>
    <row r="615" spans="15:110" ht="13.5">
      <c r="O615" s="51" t="s">
        <v>1210</v>
      </c>
      <c r="P615" s="15" t="s">
        <v>1211</v>
      </c>
      <c r="Q615" s="6">
        <v>2507319</v>
      </c>
      <c r="R615" s="6">
        <v>108513799</v>
      </c>
      <c r="S615" s="6">
        <v>86758038</v>
      </c>
      <c r="T615" s="6">
        <v>12990636</v>
      </c>
      <c r="U615" s="6">
        <v>6209584</v>
      </c>
      <c r="V615" s="6">
        <v>1160041</v>
      </c>
      <c r="W615" s="6">
        <v>1021504</v>
      </c>
      <c r="X615" s="6">
        <v>373996</v>
      </c>
      <c r="Y615" s="6">
        <v>702677234</v>
      </c>
      <c r="Z615" s="6">
        <v>142619976</v>
      </c>
      <c r="AA615" s="6">
        <v>86039082</v>
      </c>
      <c r="AB615" s="6">
        <v>159303972</v>
      </c>
      <c r="AC615" s="6">
        <v>314638139</v>
      </c>
      <c r="AD615" s="6">
        <v>76065</v>
      </c>
      <c r="AE615" s="6">
        <v>85210011</v>
      </c>
      <c r="AF615" s="6">
        <v>44387691</v>
      </c>
      <c r="AG615" s="6">
        <v>656508</v>
      </c>
      <c r="AH615" s="8">
        <v>6874688</v>
      </c>
      <c r="AI615" s="6">
        <v>33291124</v>
      </c>
      <c r="AJ615" s="8">
        <v>89800</v>
      </c>
      <c r="AK615" s="6">
        <v>475762</v>
      </c>
      <c r="AL615" s="6">
        <v>90567</v>
      </c>
      <c r="AM615" s="6">
        <v>69669</v>
      </c>
      <c r="AN615" s="6">
        <v>8973</v>
      </c>
      <c r="AO615" s="6">
        <v>11925</v>
      </c>
      <c r="AP615" s="8" t="s">
        <v>145</v>
      </c>
      <c r="AQ615" s="8" t="s">
        <v>145</v>
      </c>
      <c r="AR615" s="6">
        <v>101967110</v>
      </c>
      <c r="AS615" s="6">
        <v>167507056</v>
      </c>
      <c r="AT615" s="6">
        <v>2894204</v>
      </c>
      <c r="AU615" s="6">
        <v>24976570</v>
      </c>
      <c r="AV615" s="6">
        <v>2254072</v>
      </c>
      <c r="AW615" s="6">
        <v>14776315</v>
      </c>
      <c r="AX615" s="6">
        <v>12969106</v>
      </c>
      <c r="AY615" s="6">
        <v>11690910</v>
      </c>
      <c r="AZ615" s="6">
        <v>31388517</v>
      </c>
      <c r="BA615" s="6">
        <v>32282401</v>
      </c>
      <c r="BB615" s="6">
        <v>88330934</v>
      </c>
      <c r="BC615" s="6">
        <v>34274961</v>
      </c>
      <c r="BD615" s="8" t="s">
        <v>145</v>
      </c>
      <c r="BE615" s="6">
        <v>36027364</v>
      </c>
      <c r="BF615" s="6">
        <v>123156623</v>
      </c>
      <c r="BG615" s="6">
        <v>31448515</v>
      </c>
      <c r="BH615" s="6">
        <v>30179214</v>
      </c>
      <c r="BI615" s="6">
        <v>14908084</v>
      </c>
      <c r="BJ615" s="8">
        <v>14881747</v>
      </c>
      <c r="BK615" s="8">
        <v>4143830</v>
      </c>
      <c r="BL615" s="8">
        <v>3584854</v>
      </c>
      <c r="BM615" s="6">
        <v>9928016</v>
      </c>
      <c r="BN615" s="6">
        <v>5212278</v>
      </c>
      <c r="BO615" s="6">
        <v>8870085</v>
      </c>
      <c r="BP615" s="8" t="s">
        <v>145</v>
      </c>
      <c r="BQ615" s="8" t="s">
        <v>145</v>
      </c>
      <c r="BR615" s="8" t="s">
        <v>145</v>
      </c>
      <c r="BS615" s="8" t="s">
        <v>145</v>
      </c>
      <c r="BT615" s="8" t="s">
        <v>145</v>
      </c>
      <c r="BU615" s="8" t="s">
        <v>145</v>
      </c>
      <c r="BV615" s="8" t="s">
        <v>145</v>
      </c>
      <c r="BW615" s="8" t="s">
        <v>145</v>
      </c>
      <c r="BX615" s="8" t="s">
        <v>145</v>
      </c>
      <c r="BY615" s="8" t="s">
        <v>145</v>
      </c>
      <c r="BZ615" s="8" t="s">
        <v>145</v>
      </c>
      <c r="CA615" s="8" t="s">
        <v>145</v>
      </c>
      <c r="CB615" s="8" t="s">
        <v>145</v>
      </c>
      <c r="CC615" s="8" t="s">
        <v>145</v>
      </c>
      <c r="CD615" s="8" t="s">
        <v>145</v>
      </c>
      <c r="CE615" s="8" t="s">
        <v>145</v>
      </c>
      <c r="CF615" s="8" t="s">
        <v>145</v>
      </c>
      <c r="CG615" s="8" t="s">
        <v>145</v>
      </c>
      <c r="CH615" s="8" t="s">
        <v>145</v>
      </c>
      <c r="CI615" s="8" t="s">
        <v>145</v>
      </c>
      <c r="CJ615" s="8" t="s">
        <v>145</v>
      </c>
      <c r="CK615" s="8" t="s">
        <v>145</v>
      </c>
      <c r="CL615" s="8" t="s">
        <v>145</v>
      </c>
      <c r="CM615" s="6">
        <v>266875533</v>
      </c>
      <c r="CN615" s="6">
        <v>24424558</v>
      </c>
      <c r="CO615" s="8">
        <v>16320206</v>
      </c>
      <c r="CP615" s="8" t="s">
        <v>145</v>
      </c>
      <c r="CQ615" s="8" t="s">
        <v>145</v>
      </c>
      <c r="CR615" s="8">
        <v>31591992</v>
      </c>
      <c r="CS615" s="8">
        <v>28420709</v>
      </c>
      <c r="CT615" s="8">
        <v>40932097</v>
      </c>
      <c r="CU615" s="8">
        <v>60349</v>
      </c>
      <c r="CV615" s="8">
        <v>6228349</v>
      </c>
      <c r="CW615" s="8">
        <v>22203974</v>
      </c>
      <c r="CX615" s="8">
        <v>59930</v>
      </c>
      <c r="CY615" s="8">
        <v>10738</v>
      </c>
      <c r="CZ615" s="8">
        <v>97459005</v>
      </c>
      <c r="DA615" s="8">
        <v>21709217</v>
      </c>
      <c r="DB615" s="8">
        <v>2966372</v>
      </c>
      <c r="DC615" s="8">
        <v>51838420</v>
      </c>
      <c r="DD615" s="8">
        <v>28700705</v>
      </c>
      <c r="DE615" s="8">
        <v>25911418</v>
      </c>
      <c r="DF615" s="9">
        <v>358093275</v>
      </c>
    </row>
    <row r="616" spans="15:110" ht="13.5">
      <c r="O616" s="51" t="s">
        <v>1212</v>
      </c>
      <c r="P616" s="15" t="s">
        <v>1213</v>
      </c>
      <c r="Q616" s="6">
        <v>1298920</v>
      </c>
      <c r="R616" s="6">
        <v>28958022</v>
      </c>
      <c r="S616" s="6">
        <v>23960731</v>
      </c>
      <c r="T616" s="6">
        <v>2715073</v>
      </c>
      <c r="U616" s="6">
        <v>1641196</v>
      </c>
      <c r="V616" s="6">
        <v>371508</v>
      </c>
      <c r="W616" s="6">
        <v>97196</v>
      </c>
      <c r="X616" s="6">
        <v>172318</v>
      </c>
      <c r="Y616" s="6">
        <v>163188903</v>
      </c>
      <c r="Z616" s="6">
        <v>36846631</v>
      </c>
      <c r="AA616" s="6">
        <v>24301972</v>
      </c>
      <c r="AB616" s="6">
        <v>52549624</v>
      </c>
      <c r="AC616" s="6">
        <v>49396087</v>
      </c>
      <c r="AD616" s="6">
        <v>94589</v>
      </c>
      <c r="AE616" s="6">
        <v>23934842</v>
      </c>
      <c r="AF616" s="6">
        <v>11230841</v>
      </c>
      <c r="AG616" s="6">
        <v>128510</v>
      </c>
      <c r="AH616" s="8">
        <v>2082763</v>
      </c>
      <c r="AI616" s="6">
        <v>10492728</v>
      </c>
      <c r="AJ616" s="8" t="s">
        <v>145</v>
      </c>
      <c r="AK616" s="6">
        <v>454032</v>
      </c>
      <c r="AL616" s="6">
        <v>925921</v>
      </c>
      <c r="AM616" s="6">
        <v>353950</v>
      </c>
      <c r="AN616" s="6">
        <v>36843</v>
      </c>
      <c r="AO616" s="6">
        <v>522163</v>
      </c>
      <c r="AP616" s="8" t="s">
        <v>145</v>
      </c>
      <c r="AQ616" s="6">
        <v>12965</v>
      </c>
      <c r="AR616" s="6">
        <v>4913738</v>
      </c>
      <c r="AS616" s="6">
        <v>53804435</v>
      </c>
      <c r="AT616" s="6">
        <v>1840490</v>
      </c>
      <c r="AU616" s="6">
        <v>11273344</v>
      </c>
      <c r="AV616" s="6">
        <v>698245</v>
      </c>
      <c r="AW616" s="6">
        <v>27920</v>
      </c>
      <c r="AX616" s="6">
        <v>15530968</v>
      </c>
      <c r="AY616" s="6">
        <v>5264937</v>
      </c>
      <c r="AZ616" s="6">
        <v>8692281</v>
      </c>
      <c r="BA616" s="6">
        <v>7422184</v>
      </c>
      <c r="BB616" s="6">
        <v>36910370</v>
      </c>
      <c r="BC616" s="6">
        <v>3054066</v>
      </c>
      <c r="BD616" s="8" t="s">
        <v>145</v>
      </c>
      <c r="BE616" s="6">
        <v>11651095</v>
      </c>
      <c r="BF616" s="6">
        <v>28042533</v>
      </c>
      <c r="BG616" s="6">
        <v>6031177</v>
      </c>
      <c r="BH616" s="6">
        <v>6782224</v>
      </c>
      <c r="BI616" s="6">
        <v>4702694</v>
      </c>
      <c r="BJ616" s="8">
        <v>1265148</v>
      </c>
      <c r="BK616" s="8">
        <v>349033</v>
      </c>
      <c r="BL616" s="8">
        <v>696405</v>
      </c>
      <c r="BM616" s="6">
        <v>3876871</v>
      </c>
      <c r="BN616" s="6">
        <v>1584433</v>
      </c>
      <c r="BO616" s="6">
        <v>2754548</v>
      </c>
      <c r="BP616" s="8" t="s">
        <v>145</v>
      </c>
      <c r="BQ616" s="8" t="s">
        <v>145</v>
      </c>
      <c r="BR616" s="8" t="s">
        <v>145</v>
      </c>
      <c r="BS616" s="8" t="s">
        <v>145</v>
      </c>
      <c r="BT616" s="8" t="s">
        <v>145</v>
      </c>
      <c r="BU616" s="8" t="s">
        <v>145</v>
      </c>
      <c r="BV616" s="8" t="s">
        <v>145</v>
      </c>
      <c r="BW616" s="8" t="s">
        <v>145</v>
      </c>
      <c r="BX616" s="8" t="s">
        <v>145</v>
      </c>
      <c r="BY616" s="8" t="s">
        <v>145</v>
      </c>
      <c r="BZ616" s="8" t="s">
        <v>145</v>
      </c>
      <c r="CA616" s="8" t="s">
        <v>145</v>
      </c>
      <c r="CB616" s="8" t="s">
        <v>145</v>
      </c>
      <c r="CC616" s="8" t="s">
        <v>145</v>
      </c>
      <c r="CD616" s="8" t="s">
        <v>145</v>
      </c>
      <c r="CE616" s="8" t="s">
        <v>145</v>
      </c>
      <c r="CF616" s="8" t="s">
        <v>145</v>
      </c>
      <c r="CG616" s="8" t="s">
        <v>145</v>
      </c>
      <c r="CH616" s="8" t="s">
        <v>145</v>
      </c>
      <c r="CI616" s="8" t="s">
        <v>145</v>
      </c>
      <c r="CJ616" s="8" t="s">
        <v>145</v>
      </c>
      <c r="CK616" s="8" t="s">
        <v>145</v>
      </c>
      <c r="CL616" s="8" t="s">
        <v>145</v>
      </c>
      <c r="CM616" s="6">
        <v>33042210</v>
      </c>
      <c r="CN616" s="8" t="s">
        <v>145</v>
      </c>
      <c r="CO616" s="6">
        <v>26521</v>
      </c>
      <c r="CP616" s="8" t="s">
        <v>145</v>
      </c>
      <c r="CQ616" s="8" t="s">
        <v>145</v>
      </c>
      <c r="CR616" s="8">
        <v>8387505</v>
      </c>
      <c r="CS616" s="8">
        <v>12747208</v>
      </c>
      <c r="CT616" s="8">
        <v>8047018</v>
      </c>
      <c r="CU616" s="8">
        <v>10643</v>
      </c>
      <c r="CV616" s="8">
        <v>8100642</v>
      </c>
      <c r="CW616" s="8">
        <v>6828962</v>
      </c>
      <c r="CX616" s="8">
        <v>273729</v>
      </c>
      <c r="CY616" s="8">
        <v>104206</v>
      </c>
      <c r="CZ616" s="8">
        <v>4259536</v>
      </c>
      <c r="DA616" s="8">
        <v>9945248</v>
      </c>
      <c r="DB616" s="8">
        <v>1210250</v>
      </c>
      <c r="DC616" s="8">
        <v>11117655</v>
      </c>
      <c r="DD616" s="8">
        <v>8050709</v>
      </c>
      <c r="DE616" s="8">
        <v>218894</v>
      </c>
      <c r="DF616" s="9">
        <v>79302205</v>
      </c>
    </row>
    <row r="617" spans="15:110" ht="13.5">
      <c r="O617" s="51" t="s">
        <v>1214</v>
      </c>
      <c r="P617" s="15" t="s">
        <v>1215</v>
      </c>
      <c r="Q617" s="6">
        <v>447490</v>
      </c>
      <c r="R617" s="6">
        <v>4634623</v>
      </c>
      <c r="S617" s="6">
        <v>3721086</v>
      </c>
      <c r="T617" s="6">
        <v>517470</v>
      </c>
      <c r="U617" s="6">
        <v>220161</v>
      </c>
      <c r="V617" s="6">
        <v>90207</v>
      </c>
      <c r="W617" s="6">
        <v>31057</v>
      </c>
      <c r="X617" s="6">
        <v>54642</v>
      </c>
      <c r="Y617" s="6">
        <v>34340892</v>
      </c>
      <c r="Z617" s="6">
        <v>6890822</v>
      </c>
      <c r="AA617" s="6">
        <v>5208597</v>
      </c>
      <c r="AB617" s="6">
        <v>11746289</v>
      </c>
      <c r="AC617" s="6">
        <v>10492897</v>
      </c>
      <c r="AD617" s="6">
        <v>2287</v>
      </c>
      <c r="AE617" s="6">
        <v>7355579</v>
      </c>
      <c r="AF617" s="6">
        <v>3228785</v>
      </c>
      <c r="AG617" s="6">
        <v>21796</v>
      </c>
      <c r="AH617" s="8" t="s">
        <v>145</v>
      </c>
      <c r="AI617" s="6">
        <v>4104998</v>
      </c>
      <c r="AJ617" s="8" t="s">
        <v>145</v>
      </c>
      <c r="AK617" s="6">
        <v>58849</v>
      </c>
      <c r="AL617" s="6">
        <v>363505</v>
      </c>
      <c r="AM617" s="6">
        <v>156565</v>
      </c>
      <c r="AN617" s="8" t="s">
        <v>145</v>
      </c>
      <c r="AO617" s="6">
        <v>169574</v>
      </c>
      <c r="AP617" s="6">
        <v>35238</v>
      </c>
      <c r="AQ617" s="6">
        <v>2128</v>
      </c>
      <c r="AR617" s="6">
        <v>870027</v>
      </c>
      <c r="AS617" s="6">
        <v>5198092</v>
      </c>
      <c r="AT617" s="6">
        <v>14174</v>
      </c>
      <c r="AU617" s="6">
        <v>803993</v>
      </c>
      <c r="AV617" s="6">
        <v>118330</v>
      </c>
      <c r="AW617" s="6">
        <v>59361</v>
      </c>
      <c r="AX617" s="6">
        <v>108271</v>
      </c>
      <c r="AY617" s="6">
        <v>203387</v>
      </c>
      <c r="AZ617" s="6">
        <v>2624297</v>
      </c>
      <c r="BA617" s="6">
        <v>807166</v>
      </c>
      <c r="BB617" s="6">
        <v>3743121</v>
      </c>
      <c r="BC617" s="6">
        <v>459113</v>
      </c>
      <c r="BD617" s="8" t="s">
        <v>145</v>
      </c>
      <c r="BE617" s="6">
        <v>1870189</v>
      </c>
      <c r="BF617" s="6">
        <v>7390665</v>
      </c>
      <c r="BG617" s="6">
        <v>662782</v>
      </c>
      <c r="BH617" s="6">
        <v>1555594</v>
      </c>
      <c r="BI617" s="6">
        <v>711941</v>
      </c>
      <c r="BJ617" s="8">
        <v>986460</v>
      </c>
      <c r="BK617" s="8" t="s">
        <v>145</v>
      </c>
      <c r="BL617" s="8">
        <v>841677</v>
      </c>
      <c r="BM617" s="6">
        <v>836948</v>
      </c>
      <c r="BN617" s="6">
        <v>337810</v>
      </c>
      <c r="BO617" s="6">
        <v>1457453</v>
      </c>
      <c r="BP617" s="8" t="s">
        <v>145</v>
      </c>
      <c r="BQ617" s="6">
        <v>41088</v>
      </c>
      <c r="BR617" s="6">
        <v>2160</v>
      </c>
      <c r="BS617" s="8" t="s">
        <v>145</v>
      </c>
      <c r="BT617" s="6">
        <v>1966</v>
      </c>
      <c r="BU617" s="6">
        <v>194</v>
      </c>
      <c r="BV617" s="8" t="s">
        <v>145</v>
      </c>
      <c r="BW617" s="8" t="s">
        <v>145</v>
      </c>
      <c r="BX617" s="8" t="s">
        <v>145</v>
      </c>
      <c r="BY617" s="8">
        <v>6708</v>
      </c>
      <c r="BZ617" s="8" t="s">
        <v>145</v>
      </c>
      <c r="CA617" s="8" t="s">
        <v>145</v>
      </c>
      <c r="CB617" s="8">
        <v>6708</v>
      </c>
      <c r="CC617" s="8" t="s">
        <v>145</v>
      </c>
      <c r="CD617" s="8" t="s">
        <v>145</v>
      </c>
      <c r="CE617" s="8" t="s">
        <v>145</v>
      </c>
      <c r="CF617" s="8" t="s">
        <v>145</v>
      </c>
      <c r="CG617" s="8" t="s">
        <v>145</v>
      </c>
      <c r="CH617" s="6">
        <v>32220</v>
      </c>
      <c r="CI617" s="6">
        <v>32220</v>
      </c>
      <c r="CJ617" s="8" t="s">
        <v>145</v>
      </c>
      <c r="CK617" s="8" t="s">
        <v>145</v>
      </c>
      <c r="CL617" s="8" t="s">
        <v>145</v>
      </c>
      <c r="CM617" s="6">
        <v>9730747</v>
      </c>
      <c r="CN617" s="8" t="s">
        <v>145</v>
      </c>
      <c r="CO617" s="8" t="s">
        <v>145</v>
      </c>
      <c r="CP617" s="8" t="s">
        <v>145</v>
      </c>
      <c r="CQ617" s="8" t="s">
        <v>145</v>
      </c>
      <c r="CR617" s="8">
        <v>2241729</v>
      </c>
      <c r="CS617" s="8">
        <v>1390400</v>
      </c>
      <c r="CT617" s="8">
        <v>1743674</v>
      </c>
      <c r="CU617" s="8">
        <v>2273</v>
      </c>
      <c r="CV617" s="8">
        <v>3724114</v>
      </c>
      <c r="CW617" s="8">
        <v>1375919</v>
      </c>
      <c r="CX617" s="8">
        <v>30550</v>
      </c>
      <c r="CY617" s="8">
        <v>108429</v>
      </c>
      <c r="CZ617" s="8">
        <v>659935</v>
      </c>
      <c r="DA617" s="8">
        <v>699542</v>
      </c>
      <c r="DB617" s="8">
        <v>142836</v>
      </c>
      <c r="DC617" s="8">
        <v>1891312</v>
      </c>
      <c r="DD617" s="8">
        <v>1747652</v>
      </c>
      <c r="DE617" s="8">
        <v>16113</v>
      </c>
      <c r="DF617" s="9">
        <v>15774478</v>
      </c>
    </row>
    <row r="618" spans="15:110" ht="13.5">
      <c r="O618" s="51" t="s">
        <v>1216</v>
      </c>
      <c r="P618" s="15" t="s">
        <v>1217</v>
      </c>
      <c r="Q618" s="6">
        <v>694828</v>
      </c>
      <c r="R618" s="6">
        <v>15775064</v>
      </c>
      <c r="S618" s="6">
        <v>13631501</v>
      </c>
      <c r="T618" s="6">
        <v>1196346</v>
      </c>
      <c r="U618" s="6">
        <v>547187</v>
      </c>
      <c r="V618" s="6">
        <v>285785</v>
      </c>
      <c r="W618" s="6">
        <v>48250</v>
      </c>
      <c r="X618" s="6">
        <v>65995</v>
      </c>
      <c r="Y618" s="6">
        <v>67051348</v>
      </c>
      <c r="Z618" s="6">
        <v>16543475</v>
      </c>
      <c r="AA618" s="6">
        <v>9757936</v>
      </c>
      <c r="AB618" s="6">
        <v>21149125</v>
      </c>
      <c r="AC618" s="6">
        <v>19598180</v>
      </c>
      <c r="AD618" s="6">
        <v>2632</v>
      </c>
      <c r="AE618" s="6">
        <v>11534565</v>
      </c>
      <c r="AF618" s="6">
        <v>6049129</v>
      </c>
      <c r="AG618" s="8" t="s">
        <v>145</v>
      </c>
      <c r="AH618" s="8">
        <v>772684</v>
      </c>
      <c r="AI618" s="6">
        <v>4712752</v>
      </c>
      <c r="AJ618" s="8" t="s">
        <v>145</v>
      </c>
      <c r="AK618" s="6">
        <v>596211</v>
      </c>
      <c r="AL618" s="6">
        <v>45699</v>
      </c>
      <c r="AM618" s="6">
        <v>45699</v>
      </c>
      <c r="AN618" s="8" t="s">
        <v>145</v>
      </c>
      <c r="AO618" s="8" t="s">
        <v>145</v>
      </c>
      <c r="AP618" s="8" t="s">
        <v>145</v>
      </c>
      <c r="AQ618" s="8" t="s">
        <v>145</v>
      </c>
      <c r="AR618" s="6">
        <v>397829</v>
      </c>
      <c r="AS618" s="6">
        <v>8940632</v>
      </c>
      <c r="AT618" s="6">
        <v>141382</v>
      </c>
      <c r="AU618" s="6">
        <v>2132194</v>
      </c>
      <c r="AV618" s="6">
        <v>570070</v>
      </c>
      <c r="AW618" s="8" t="s">
        <v>145</v>
      </c>
      <c r="AX618" s="6">
        <v>285729</v>
      </c>
      <c r="AY618" s="6">
        <v>861113</v>
      </c>
      <c r="AZ618" s="6">
        <v>2828311</v>
      </c>
      <c r="BA618" s="6">
        <v>699219</v>
      </c>
      <c r="BB618" s="6">
        <v>4674372</v>
      </c>
      <c r="BC618" s="6">
        <v>1422614</v>
      </c>
      <c r="BD618" s="8" t="s">
        <v>145</v>
      </c>
      <c r="BE618" s="6">
        <v>4687988</v>
      </c>
      <c r="BF618" s="6">
        <v>18809893</v>
      </c>
      <c r="BG618" s="6">
        <v>2316003</v>
      </c>
      <c r="BH618" s="6">
        <v>4923657</v>
      </c>
      <c r="BI618" s="6">
        <v>3873173</v>
      </c>
      <c r="BJ618" s="8" t="s">
        <v>145</v>
      </c>
      <c r="BK618" s="8" t="s">
        <v>145</v>
      </c>
      <c r="BL618" s="6">
        <v>656931</v>
      </c>
      <c r="BM618" s="6">
        <v>1751068</v>
      </c>
      <c r="BN618" s="6">
        <v>1087575</v>
      </c>
      <c r="BO618" s="6">
        <v>4201486</v>
      </c>
      <c r="BP618" s="8" t="s">
        <v>145</v>
      </c>
      <c r="BQ618" s="8" t="s">
        <v>145</v>
      </c>
      <c r="BR618" s="8" t="s">
        <v>145</v>
      </c>
      <c r="BS618" s="8" t="s">
        <v>145</v>
      </c>
      <c r="BT618" s="8" t="s">
        <v>145</v>
      </c>
      <c r="BU618" s="8" t="s">
        <v>145</v>
      </c>
      <c r="BV618" s="8" t="s">
        <v>145</v>
      </c>
      <c r="BW618" s="8" t="s">
        <v>145</v>
      </c>
      <c r="BX618" s="8" t="s">
        <v>145</v>
      </c>
      <c r="BY618" s="8" t="s">
        <v>145</v>
      </c>
      <c r="BZ618" s="8" t="s">
        <v>145</v>
      </c>
      <c r="CA618" s="8" t="s">
        <v>145</v>
      </c>
      <c r="CB618" s="8" t="s">
        <v>145</v>
      </c>
      <c r="CC618" s="8" t="s">
        <v>145</v>
      </c>
      <c r="CD618" s="8" t="s">
        <v>145</v>
      </c>
      <c r="CE618" s="8" t="s">
        <v>145</v>
      </c>
      <c r="CF618" s="8" t="s">
        <v>145</v>
      </c>
      <c r="CG618" s="8" t="s">
        <v>145</v>
      </c>
      <c r="CH618" s="8" t="s">
        <v>145</v>
      </c>
      <c r="CI618" s="8" t="s">
        <v>145</v>
      </c>
      <c r="CJ618" s="8" t="s">
        <v>145</v>
      </c>
      <c r="CK618" s="8" t="s">
        <v>145</v>
      </c>
      <c r="CL618" s="8" t="s">
        <v>145</v>
      </c>
      <c r="CM618" s="6">
        <v>13793700</v>
      </c>
      <c r="CN618" s="8" t="s">
        <v>145</v>
      </c>
      <c r="CO618" s="8" t="s">
        <v>145</v>
      </c>
      <c r="CP618" s="8" t="s">
        <v>145</v>
      </c>
      <c r="CQ618" s="8" t="s">
        <v>145</v>
      </c>
      <c r="CR618" s="8">
        <v>2449416</v>
      </c>
      <c r="CS618" s="8">
        <v>9363194</v>
      </c>
      <c r="CT618" s="8">
        <v>5689032</v>
      </c>
      <c r="CU618" s="8">
        <v>725</v>
      </c>
      <c r="CV618" s="8">
        <v>2875058</v>
      </c>
      <c r="CW618" s="8">
        <v>2860467</v>
      </c>
      <c r="CX618" s="8">
        <v>90051</v>
      </c>
      <c r="CY618" s="8">
        <v>10397</v>
      </c>
      <c r="CZ618" s="8">
        <v>210931</v>
      </c>
      <c r="DA618" s="8">
        <v>1894153</v>
      </c>
      <c r="DB618" s="8">
        <v>400999</v>
      </c>
      <c r="DC618" s="8">
        <v>5270068</v>
      </c>
      <c r="DD618" s="8">
        <v>4914670</v>
      </c>
      <c r="DE618" s="8">
        <v>55955</v>
      </c>
      <c r="DF618" s="9">
        <v>36085116</v>
      </c>
    </row>
    <row r="619" spans="15:110" ht="13.5">
      <c r="O619" s="51" t="s">
        <v>1218</v>
      </c>
      <c r="P619" s="15" t="s">
        <v>1219</v>
      </c>
      <c r="Q619" s="6">
        <v>444869</v>
      </c>
      <c r="R619" s="6">
        <v>3410722</v>
      </c>
      <c r="S619" s="6">
        <v>2574290</v>
      </c>
      <c r="T619" s="6">
        <v>514211</v>
      </c>
      <c r="U619" s="6">
        <v>223595</v>
      </c>
      <c r="V619" s="6">
        <v>46649</v>
      </c>
      <c r="W619" s="6">
        <v>25529</v>
      </c>
      <c r="X619" s="6">
        <v>26448</v>
      </c>
      <c r="Y619" s="6">
        <v>13241125</v>
      </c>
      <c r="Z619" s="6">
        <v>3559216</v>
      </c>
      <c r="AA619" s="6">
        <v>2658302</v>
      </c>
      <c r="AB619" s="6">
        <v>5104379</v>
      </c>
      <c r="AC619" s="6">
        <v>1918198</v>
      </c>
      <c r="AD619" s="6">
        <v>1030</v>
      </c>
      <c r="AE619" s="6">
        <v>3387753</v>
      </c>
      <c r="AF619" s="6">
        <v>2021256</v>
      </c>
      <c r="AG619" s="6">
        <v>21431</v>
      </c>
      <c r="AH619" s="8" t="s">
        <v>145</v>
      </c>
      <c r="AI619" s="6">
        <v>1345066</v>
      </c>
      <c r="AJ619" s="8" t="s">
        <v>145</v>
      </c>
      <c r="AK619" s="6">
        <v>21802</v>
      </c>
      <c r="AL619" s="6">
        <v>39426</v>
      </c>
      <c r="AM619" s="6">
        <v>34096</v>
      </c>
      <c r="AN619" s="8" t="s">
        <v>145</v>
      </c>
      <c r="AO619" s="6">
        <v>5330</v>
      </c>
      <c r="AP619" s="8" t="s">
        <v>145</v>
      </c>
      <c r="AQ619" s="8" t="s">
        <v>145</v>
      </c>
      <c r="AR619" s="6">
        <v>219729</v>
      </c>
      <c r="AS619" s="6">
        <v>2552936</v>
      </c>
      <c r="AT619" s="6">
        <v>173161</v>
      </c>
      <c r="AU619" s="6">
        <v>634129</v>
      </c>
      <c r="AV619" s="6">
        <v>49488</v>
      </c>
      <c r="AW619" s="8" t="s">
        <v>145</v>
      </c>
      <c r="AX619" s="6">
        <v>26227</v>
      </c>
      <c r="AY619" s="6">
        <v>698224</v>
      </c>
      <c r="AZ619" s="6">
        <v>736613</v>
      </c>
      <c r="BA619" s="6">
        <v>71232</v>
      </c>
      <c r="BB619" s="6">
        <v>1532296</v>
      </c>
      <c r="BC619" s="6">
        <v>163862</v>
      </c>
      <c r="BD619" s="8" t="s">
        <v>145</v>
      </c>
      <c r="BE619" s="6">
        <v>1261241</v>
      </c>
      <c r="BF619" s="6">
        <v>5712398</v>
      </c>
      <c r="BG619" s="6">
        <v>1021082</v>
      </c>
      <c r="BH619" s="6">
        <v>2282953</v>
      </c>
      <c r="BI619" s="6">
        <v>1009926</v>
      </c>
      <c r="BJ619" s="8" t="s">
        <v>145</v>
      </c>
      <c r="BK619" s="8" t="s">
        <v>145</v>
      </c>
      <c r="BL619" s="8">
        <v>262039</v>
      </c>
      <c r="BM619" s="6">
        <v>431055</v>
      </c>
      <c r="BN619" s="6">
        <v>354293</v>
      </c>
      <c r="BO619" s="6">
        <v>351050</v>
      </c>
      <c r="BP619" s="8" t="s">
        <v>145</v>
      </c>
      <c r="BQ619" s="6">
        <v>58957</v>
      </c>
      <c r="BR619" s="8" t="s">
        <v>145</v>
      </c>
      <c r="BS619" s="8" t="s">
        <v>145</v>
      </c>
      <c r="BT619" s="8" t="s">
        <v>145</v>
      </c>
      <c r="BU619" s="8" t="s">
        <v>145</v>
      </c>
      <c r="BV619" s="8" t="s">
        <v>145</v>
      </c>
      <c r="BW619" s="8" t="s">
        <v>145</v>
      </c>
      <c r="BX619" s="8" t="s">
        <v>145</v>
      </c>
      <c r="BY619" s="6">
        <v>58957</v>
      </c>
      <c r="BZ619" s="8" t="s">
        <v>145</v>
      </c>
      <c r="CA619" s="8" t="s">
        <v>145</v>
      </c>
      <c r="CB619" s="6">
        <v>11167</v>
      </c>
      <c r="CC619" s="8" t="s">
        <v>145</v>
      </c>
      <c r="CD619" s="8" t="s">
        <v>145</v>
      </c>
      <c r="CE619" s="8" t="s">
        <v>145</v>
      </c>
      <c r="CF619" s="6">
        <v>47790</v>
      </c>
      <c r="CG619" s="8" t="s">
        <v>145</v>
      </c>
      <c r="CH619" s="8" t="s">
        <v>145</v>
      </c>
      <c r="CI619" s="8" t="s">
        <v>145</v>
      </c>
      <c r="CJ619" s="8" t="s">
        <v>145</v>
      </c>
      <c r="CK619" s="8" t="s">
        <v>145</v>
      </c>
      <c r="CL619" s="8" t="s">
        <v>145</v>
      </c>
      <c r="CM619" s="6">
        <v>3894347</v>
      </c>
      <c r="CN619" s="8" t="s">
        <v>145</v>
      </c>
      <c r="CO619" s="8" t="s">
        <v>145</v>
      </c>
      <c r="CP619" s="8" t="s">
        <v>145</v>
      </c>
      <c r="CQ619" s="8" t="s">
        <v>145</v>
      </c>
      <c r="CR619" s="8">
        <v>1057706</v>
      </c>
      <c r="CS619" s="8">
        <v>756650</v>
      </c>
      <c r="CT619" s="8">
        <v>1397270</v>
      </c>
      <c r="CU619" s="8">
        <v>1030</v>
      </c>
      <c r="CV619" s="8">
        <v>564733</v>
      </c>
      <c r="CW619" s="8">
        <v>1352738</v>
      </c>
      <c r="CX619" s="8">
        <v>6545</v>
      </c>
      <c r="CY619" s="8">
        <v>6097</v>
      </c>
      <c r="CZ619" s="8">
        <v>176793</v>
      </c>
      <c r="DA619" s="8">
        <v>827694</v>
      </c>
      <c r="DB619" s="8">
        <v>103081</v>
      </c>
      <c r="DC619" s="8">
        <v>1642343</v>
      </c>
      <c r="DD619" s="8">
        <v>1486734</v>
      </c>
      <c r="DE619" s="8">
        <v>28982</v>
      </c>
      <c r="DF619" s="9">
        <v>9408396</v>
      </c>
    </row>
    <row r="620" spans="15:110" ht="13.5">
      <c r="O620" s="51" t="s">
        <v>1220</v>
      </c>
      <c r="P620" s="15" t="s">
        <v>1221</v>
      </c>
      <c r="Q620" s="6">
        <v>710255</v>
      </c>
      <c r="R620" s="6">
        <v>13533717</v>
      </c>
      <c r="S620" s="6">
        <v>11295789</v>
      </c>
      <c r="T620" s="6">
        <v>1340710</v>
      </c>
      <c r="U620" s="6">
        <v>592616</v>
      </c>
      <c r="V620" s="6">
        <v>176344</v>
      </c>
      <c r="W620" s="6">
        <v>61572</v>
      </c>
      <c r="X620" s="6">
        <v>66686</v>
      </c>
      <c r="Y620" s="6">
        <v>53364236</v>
      </c>
      <c r="Z620" s="6">
        <v>13798871</v>
      </c>
      <c r="AA620" s="6">
        <v>8198332</v>
      </c>
      <c r="AB620" s="6">
        <v>20303087</v>
      </c>
      <c r="AC620" s="6">
        <v>11063203</v>
      </c>
      <c r="AD620" s="6">
        <v>743</v>
      </c>
      <c r="AE620" s="6">
        <v>9161748</v>
      </c>
      <c r="AF620" s="6">
        <v>4593622</v>
      </c>
      <c r="AG620" s="6">
        <v>40345</v>
      </c>
      <c r="AH620" s="8" t="s">
        <v>145</v>
      </c>
      <c r="AI620" s="6">
        <v>4527781</v>
      </c>
      <c r="AJ620" s="8" t="s">
        <v>145</v>
      </c>
      <c r="AK620" s="6">
        <v>256137</v>
      </c>
      <c r="AL620" s="6">
        <v>64042</v>
      </c>
      <c r="AM620" s="6">
        <v>63706</v>
      </c>
      <c r="AN620" s="8" t="s">
        <v>145</v>
      </c>
      <c r="AO620" s="6">
        <v>336</v>
      </c>
      <c r="AP620" s="8" t="s">
        <v>145</v>
      </c>
      <c r="AQ620" s="8" t="s">
        <v>145</v>
      </c>
      <c r="AR620" s="6">
        <v>611459</v>
      </c>
      <c r="AS620" s="6">
        <v>12390209</v>
      </c>
      <c r="AT620" s="6">
        <v>600027</v>
      </c>
      <c r="AU620" s="6">
        <v>1838398</v>
      </c>
      <c r="AV620" s="6">
        <v>164465</v>
      </c>
      <c r="AW620" s="8" t="s">
        <v>145</v>
      </c>
      <c r="AX620" s="6">
        <v>2376251</v>
      </c>
      <c r="AY620" s="6">
        <v>893807</v>
      </c>
      <c r="AZ620" s="6">
        <v>3579444</v>
      </c>
      <c r="BA620" s="6">
        <v>2576648</v>
      </c>
      <c r="BB620" s="6">
        <v>9426150</v>
      </c>
      <c r="BC620" s="6">
        <v>361169</v>
      </c>
      <c r="BD620" s="8" t="s">
        <v>145</v>
      </c>
      <c r="BE620" s="6">
        <v>3228033</v>
      </c>
      <c r="BF620" s="6">
        <v>16193548</v>
      </c>
      <c r="BG620" s="6">
        <v>1981638</v>
      </c>
      <c r="BH620" s="6">
        <v>6588111</v>
      </c>
      <c r="BI620" s="6">
        <v>1930149</v>
      </c>
      <c r="BJ620" s="8" t="s">
        <v>145</v>
      </c>
      <c r="BK620" s="8" t="s">
        <v>145</v>
      </c>
      <c r="BL620" s="8">
        <v>659685</v>
      </c>
      <c r="BM620" s="6">
        <v>2592572</v>
      </c>
      <c r="BN620" s="6">
        <v>1334479</v>
      </c>
      <c r="BO620" s="6">
        <v>1106914</v>
      </c>
      <c r="BP620" s="8" t="s">
        <v>145</v>
      </c>
      <c r="BQ620" s="6">
        <v>1026</v>
      </c>
      <c r="BR620" s="6">
        <v>1026</v>
      </c>
      <c r="BS620" s="6">
        <v>1026</v>
      </c>
      <c r="BT620" s="8" t="s">
        <v>145</v>
      </c>
      <c r="BU620" s="8" t="s">
        <v>145</v>
      </c>
      <c r="BV620" s="8" t="s">
        <v>145</v>
      </c>
      <c r="BW620" s="8" t="s">
        <v>145</v>
      </c>
      <c r="BX620" s="8" t="s">
        <v>145</v>
      </c>
      <c r="BY620" s="8" t="s">
        <v>145</v>
      </c>
      <c r="BZ620" s="8" t="s">
        <v>145</v>
      </c>
      <c r="CA620" s="8" t="s">
        <v>145</v>
      </c>
      <c r="CB620" s="8" t="s">
        <v>145</v>
      </c>
      <c r="CC620" s="8" t="s">
        <v>145</v>
      </c>
      <c r="CD620" s="8" t="s">
        <v>145</v>
      </c>
      <c r="CE620" s="8" t="s">
        <v>145</v>
      </c>
      <c r="CF620" s="8" t="s">
        <v>145</v>
      </c>
      <c r="CG620" s="8" t="s">
        <v>145</v>
      </c>
      <c r="CH620" s="8" t="s">
        <v>145</v>
      </c>
      <c r="CI620" s="8" t="s">
        <v>145</v>
      </c>
      <c r="CJ620" s="8" t="s">
        <v>145</v>
      </c>
      <c r="CK620" s="8" t="s">
        <v>145</v>
      </c>
      <c r="CL620" s="8" t="s">
        <v>145</v>
      </c>
      <c r="CM620" s="6">
        <v>6443749</v>
      </c>
      <c r="CN620" s="8" t="s">
        <v>145</v>
      </c>
      <c r="CO620" s="8" t="s">
        <v>145</v>
      </c>
      <c r="CP620" s="8" t="s">
        <v>145</v>
      </c>
      <c r="CQ620" s="8" t="s">
        <v>145</v>
      </c>
      <c r="CR620" s="8">
        <v>5119264</v>
      </c>
      <c r="CS620" s="8">
        <v>2267842</v>
      </c>
      <c r="CT620" s="8">
        <v>4880289</v>
      </c>
      <c r="CU620" s="8">
        <v>540</v>
      </c>
      <c r="CV620" s="8">
        <v>3135611</v>
      </c>
      <c r="CW620" s="8">
        <v>2947776</v>
      </c>
      <c r="CX620" s="8">
        <v>198040</v>
      </c>
      <c r="CY620" s="8">
        <v>6202</v>
      </c>
      <c r="CZ620" s="8">
        <v>398320</v>
      </c>
      <c r="DA620" s="8">
        <v>1478373</v>
      </c>
      <c r="DB620" s="8">
        <v>321175</v>
      </c>
      <c r="DC620" s="8">
        <v>5279290</v>
      </c>
      <c r="DD620" s="8">
        <v>3684984</v>
      </c>
      <c r="DE620" s="8">
        <v>67993</v>
      </c>
      <c r="DF620" s="9">
        <v>29785699</v>
      </c>
    </row>
    <row r="621" spans="15:110" ht="13.5">
      <c r="O621" s="51" t="s">
        <v>1222</v>
      </c>
      <c r="P621" s="15" t="s">
        <v>1223</v>
      </c>
      <c r="Q621" s="6">
        <v>260190</v>
      </c>
      <c r="R621" s="6">
        <v>2169675</v>
      </c>
      <c r="S621" s="6">
        <v>1769698</v>
      </c>
      <c r="T621" s="6">
        <v>226479</v>
      </c>
      <c r="U621" s="6">
        <v>99382</v>
      </c>
      <c r="V621" s="6">
        <v>40039</v>
      </c>
      <c r="W621" s="6">
        <v>21670</v>
      </c>
      <c r="X621" s="6">
        <v>12407</v>
      </c>
      <c r="Y621" s="6">
        <v>11993241</v>
      </c>
      <c r="Z621" s="6">
        <v>2883245</v>
      </c>
      <c r="AA621" s="6">
        <v>1932988</v>
      </c>
      <c r="AB621" s="6">
        <v>3971160</v>
      </c>
      <c r="AC621" s="6">
        <v>3205848</v>
      </c>
      <c r="AD621" s="8" t="s">
        <v>145</v>
      </c>
      <c r="AE621" s="6">
        <v>2888481</v>
      </c>
      <c r="AF621" s="6">
        <v>1581212</v>
      </c>
      <c r="AG621" s="6">
        <v>2300</v>
      </c>
      <c r="AH621" s="8" t="s">
        <v>145</v>
      </c>
      <c r="AI621" s="6">
        <v>1304969</v>
      </c>
      <c r="AJ621" s="8" t="s">
        <v>145</v>
      </c>
      <c r="AK621" s="6">
        <v>42199</v>
      </c>
      <c r="AL621" s="6">
        <v>33733</v>
      </c>
      <c r="AM621" s="6">
        <v>25747</v>
      </c>
      <c r="AN621" s="8" t="s">
        <v>145</v>
      </c>
      <c r="AO621" s="6">
        <v>7734</v>
      </c>
      <c r="AP621" s="8" t="s">
        <v>145</v>
      </c>
      <c r="AQ621" s="8">
        <v>252</v>
      </c>
      <c r="AR621" s="6">
        <v>64281</v>
      </c>
      <c r="AS621" s="6">
        <v>4206675</v>
      </c>
      <c r="AT621" s="6">
        <v>24115</v>
      </c>
      <c r="AU621" s="6">
        <v>168681</v>
      </c>
      <c r="AV621" s="6">
        <v>89947</v>
      </c>
      <c r="AW621" s="8">
        <v>25198</v>
      </c>
      <c r="AX621" s="6">
        <v>727575</v>
      </c>
      <c r="AY621" s="6">
        <v>124973</v>
      </c>
      <c r="AZ621" s="6">
        <v>2021335</v>
      </c>
      <c r="BA621" s="6">
        <v>917515</v>
      </c>
      <c r="BB621" s="6">
        <v>3791398</v>
      </c>
      <c r="BC621" s="6">
        <v>107336</v>
      </c>
      <c r="BD621" s="8" t="s">
        <v>145</v>
      </c>
      <c r="BE621" s="6">
        <v>944216</v>
      </c>
      <c r="BF621" s="6">
        <v>2768439</v>
      </c>
      <c r="BG621" s="6">
        <v>329690</v>
      </c>
      <c r="BH621" s="6">
        <v>1288050</v>
      </c>
      <c r="BI621" s="6">
        <v>155030</v>
      </c>
      <c r="BJ621" s="8" t="s">
        <v>145</v>
      </c>
      <c r="BK621" s="8" t="s">
        <v>145</v>
      </c>
      <c r="BL621" s="8">
        <v>472032</v>
      </c>
      <c r="BM621" s="6">
        <v>321483</v>
      </c>
      <c r="BN621" s="6">
        <v>67940</v>
      </c>
      <c r="BO621" s="6">
        <v>134214</v>
      </c>
      <c r="BP621" s="8" t="s">
        <v>145</v>
      </c>
      <c r="BQ621" s="8" t="s">
        <v>145</v>
      </c>
      <c r="BR621" s="8" t="s">
        <v>145</v>
      </c>
      <c r="BS621" s="8" t="s">
        <v>145</v>
      </c>
      <c r="BT621" s="8" t="s">
        <v>145</v>
      </c>
      <c r="BU621" s="8" t="s">
        <v>145</v>
      </c>
      <c r="BV621" s="8" t="s">
        <v>145</v>
      </c>
      <c r="BW621" s="8" t="s">
        <v>145</v>
      </c>
      <c r="BX621" s="8" t="s">
        <v>145</v>
      </c>
      <c r="BY621" s="8" t="s">
        <v>145</v>
      </c>
      <c r="BZ621" s="8" t="s">
        <v>145</v>
      </c>
      <c r="CA621" s="8" t="s">
        <v>145</v>
      </c>
      <c r="CB621" s="8" t="s">
        <v>145</v>
      </c>
      <c r="CC621" s="8" t="s">
        <v>145</v>
      </c>
      <c r="CD621" s="8" t="s">
        <v>145</v>
      </c>
      <c r="CE621" s="8" t="s">
        <v>145</v>
      </c>
      <c r="CF621" s="8" t="s">
        <v>145</v>
      </c>
      <c r="CG621" s="8" t="s">
        <v>145</v>
      </c>
      <c r="CH621" s="8" t="s">
        <v>145</v>
      </c>
      <c r="CI621" s="8" t="s">
        <v>145</v>
      </c>
      <c r="CJ621" s="8" t="s">
        <v>145</v>
      </c>
      <c r="CK621" s="8" t="s">
        <v>145</v>
      </c>
      <c r="CL621" s="8" t="s">
        <v>145</v>
      </c>
      <c r="CM621" s="6">
        <v>3403825</v>
      </c>
      <c r="CN621" s="8" t="s">
        <v>145</v>
      </c>
      <c r="CO621" s="8" t="s">
        <v>145</v>
      </c>
      <c r="CP621" s="8" t="s">
        <v>145</v>
      </c>
      <c r="CQ621" s="8" t="s">
        <v>145</v>
      </c>
      <c r="CR621" s="8">
        <v>841851</v>
      </c>
      <c r="CS621" s="8">
        <v>498413</v>
      </c>
      <c r="CT621" s="8">
        <v>895080</v>
      </c>
      <c r="CU621" s="8" t="s">
        <v>145</v>
      </c>
      <c r="CV621" s="8">
        <v>1202060</v>
      </c>
      <c r="CW621" s="8">
        <v>414575</v>
      </c>
      <c r="CX621" s="8">
        <v>23394</v>
      </c>
      <c r="CY621" s="8">
        <v>2377</v>
      </c>
      <c r="CZ621" s="8">
        <v>27715</v>
      </c>
      <c r="DA621" s="8">
        <v>631308</v>
      </c>
      <c r="DB621" s="8">
        <v>59555</v>
      </c>
      <c r="DC621" s="8">
        <v>896067</v>
      </c>
      <c r="DD621" s="8">
        <v>599124</v>
      </c>
      <c r="DE621" s="8">
        <v>12470</v>
      </c>
      <c r="DF621" s="9">
        <v>6103989</v>
      </c>
    </row>
    <row r="622" spans="15:110" ht="13.5">
      <c r="O622" s="51" t="s">
        <v>1224</v>
      </c>
      <c r="P622" s="15" t="s">
        <v>1225</v>
      </c>
      <c r="Q622" s="6">
        <v>688735</v>
      </c>
      <c r="R622" s="6">
        <v>9507761</v>
      </c>
      <c r="S622" s="6">
        <v>7719891</v>
      </c>
      <c r="T622" s="6">
        <v>876390</v>
      </c>
      <c r="U622" s="6">
        <v>616128</v>
      </c>
      <c r="V622" s="6">
        <v>196314</v>
      </c>
      <c r="W622" s="6">
        <v>46783</v>
      </c>
      <c r="X622" s="6">
        <v>52255</v>
      </c>
      <c r="Y622" s="6">
        <v>50951112</v>
      </c>
      <c r="Z622" s="6">
        <v>12710093</v>
      </c>
      <c r="AA622" s="6">
        <v>9147325</v>
      </c>
      <c r="AB622" s="6">
        <v>18490024</v>
      </c>
      <c r="AC622" s="6">
        <v>10602782</v>
      </c>
      <c r="AD622" s="6">
        <v>888</v>
      </c>
      <c r="AE622" s="6">
        <v>10733812</v>
      </c>
      <c r="AF622" s="6">
        <v>4108436</v>
      </c>
      <c r="AG622" s="6">
        <v>142072</v>
      </c>
      <c r="AH622" s="8">
        <v>662699</v>
      </c>
      <c r="AI622" s="6">
        <v>5820605</v>
      </c>
      <c r="AJ622" s="8" t="s">
        <v>145</v>
      </c>
      <c r="AK622" s="6">
        <v>113871</v>
      </c>
      <c r="AL622" s="6">
        <v>739439</v>
      </c>
      <c r="AM622" s="6">
        <v>200554</v>
      </c>
      <c r="AN622" s="8" t="s">
        <v>145</v>
      </c>
      <c r="AO622" s="6">
        <v>427712</v>
      </c>
      <c r="AP622" s="6">
        <v>111173</v>
      </c>
      <c r="AQ622" s="8" t="s">
        <v>145</v>
      </c>
      <c r="AR622" s="6">
        <v>625726</v>
      </c>
      <c r="AS622" s="6">
        <v>12770003</v>
      </c>
      <c r="AT622" s="6">
        <v>950595</v>
      </c>
      <c r="AU622" s="6">
        <v>1983357</v>
      </c>
      <c r="AV622" s="6">
        <v>273712</v>
      </c>
      <c r="AW622" s="8" t="s">
        <v>145</v>
      </c>
      <c r="AX622" s="6">
        <v>2246846</v>
      </c>
      <c r="AY622" s="6">
        <v>2005905</v>
      </c>
      <c r="AZ622" s="6">
        <v>4120000</v>
      </c>
      <c r="BA622" s="6">
        <v>894923</v>
      </c>
      <c r="BB622" s="6">
        <v>9267674</v>
      </c>
      <c r="BC622" s="6">
        <v>294665</v>
      </c>
      <c r="BD622" s="8" t="s">
        <v>145</v>
      </c>
      <c r="BE622" s="6">
        <v>3096426</v>
      </c>
      <c r="BF622" s="6">
        <v>14589933</v>
      </c>
      <c r="BG622" s="6">
        <v>2296799</v>
      </c>
      <c r="BH622" s="6">
        <v>4178076</v>
      </c>
      <c r="BI622" s="6">
        <v>1812692</v>
      </c>
      <c r="BJ622" s="8" t="s">
        <v>145</v>
      </c>
      <c r="BK622" s="8" t="s">
        <v>145</v>
      </c>
      <c r="BL622" s="6">
        <v>1173446</v>
      </c>
      <c r="BM622" s="6">
        <v>2945442</v>
      </c>
      <c r="BN622" s="6">
        <v>728189</v>
      </c>
      <c r="BO622" s="6">
        <v>1455289</v>
      </c>
      <c r="BP622" s="8" t="s">
        <v>145</v>
      </c>
      <c r="BQ622" s="8" t="s">
        <v>145</v>
      </c>
      <c r="BR622" s="8" t="s">
        <v>145</v>
      </c>
      <c r="BS622" s="8" t="s">
        <v>145</v>
      </c>
      <c r="BT622" s="8" t="s">
        <v>145</v>
      </c>
      <c r="BU622" s="8" t="s">
        <v>145</v>
      </c>
      <c r="BV622" s="8" t="s">
        <v>145</v>
      </c>
      <c r="BW622" s="8" t="s">
        <v>145</v>
      </c>
      <c r="BX622" s="8" t="s">
        <v>145</v>
      </c>
      <c r="BY622" s="8" t="s">
        <v>145</v>
      </c>
      <c r="BZ622" s="8" t="s">
        <v>145</v>
      </c>
      <c r="CA622" s="8" t="s">
        <v>145</v>
      </c>
      <c r="CB622" s="8" t="s">
        <v>145</v>
      </c>
      <c r="CC622" s="8" t="s">
        <v>145</v>
      </c>
      <c r="CD622" s="8" t="s">
        <v>145</v>
      </c>
      <c r="CE622" s="8" t="s">
        <v>145</v>
      </c>
      <c r="CF622" s="8" t="s">
        <v>145</v>
      </c>
      <c r="CG622" s="8" t="s">
        <v>145</v>
      </c>
      <c r="CH622" s="8" t="s">
        <v>145</v>
      </c>
      <c r="CI622" s="8" t="s">
        <v>145</v>
      </c>
      <c r="CJ622" s="8" t="s">
        <v>145</v>
      </c>
      <c r="CK622" s="8" t="s">
        <v>145</v>
      </c>
      <c r="CL622" s="8" t="s">
        <v>145</v>
      </c>
      <c r="CM622" s="6">
        <v>7215011</v>
      </c>
      <c r="CN622" s="8" t="s">
        <v>145</v>
      </c>
      <c r="CO622" s="8">
        <v>940853</v>
      </c>
      <c r="CP622" s="8" t="s">
        <v>145</v>
      </c>
      <c r="CQ622" s="8" t="s">
        <v>145</v>
      </c>
      <c r="CR622" s="8">
        <v>3760223</v>
      </c>
      <c r="CS622" s="8">
        <v>5698796</v>
      </c>
      <c r="CT622" s="8">
        <v>3273655</v>
      </c>
      <c r="CU622" s="8">
        <v>860</v>
      </c>
      <c r="CV622" s="8">
        <v>2131235</v>
      </c>
      <c r="CW622" s="8">
        <v>3148386</v>
      </c>
      <c r="CX622" s="8">
        <v>86308</v>
      </c>
      <c r="CY622" s="8">
        <v>240784</v>
      </c>
      <c r="CZ622" s="8">
        <v>495732</v>
      </c>
      <c r="DA622" s="8">
        <v>1519287</v>
      </c>
      <c r="DB622" s="8">
        <v>315545</v>
      </c>
      <c r="DC622" s="8">
        <v>3946234</v>
      </c>
      <c r="DD622" s="8">
        <v>3079725</v>
      </c>
      <c r="DE622" s="8">
        <v>25471</v>
      </c>
      <c r="DF622" s="9">
        <v>27722241</v>
      </c>
    </row>
    <row r="623" spans="15:110" ht="13.5">
      <c r="O623" s="51" t="s">
        <v>1226</v>
      </c>
      <c r="P623" s="15" t="s">
        <v>1227</v>
      </c>
      <c r="Q623" s="6">
        <v>309356</v>
      </c>
      <c r="R623" s="6">
        <v>2725039</v>
      </c>
      <c r="S623" s="6">
        <v>2212178</v>
      </c>
      <c r="T623" s="6">
        <v>266358</v>
      </c>
      <c r="U623" s="6">
        <v>139991</v>
      </c>
      <c r="V623" s="6">
        <v>60307</v>
      </c>
      <c r="W623" s="6">
        <v>21496</v>
      </c>
      <c r="X623" s="6">
        <v>24709</v>
      </c>
      <c r="Y623" s="6">
        <v>13952929</v>
      </c>
      <c r="Z623" s="6">
        <v>2918390</v>
      </c>
      <c r="AA623" s="6">
        <v>2214335</v>
      </c>
      <c r="AB623" s="6">
        <v>5550697</v>
      </c>
      <c r="AC623" s="6">
        <v>3269377</v>
      </c>
      <c r="AD623" s="6">
        <v>130</v>
      </c>
      <c r="AE623" s="6">
        <v>3655869</v>
      </c>
      <c r="AF623" s="6">
        <v>1665453</v>
      </c>
      <c r="AG623" s="6">
        <v>17229</v>
      </c>
      <c r="AH623" s="8" t="s">
        <v>145</v>
      </c>
      <c r="AI623" s="6">
        <v>1973187</v>
      </c>
      <c r="AJ623" s="8" t="s">
        <v>145</v>
      </c>
      <c r="AK623" s="6">
        <v>33763</v>
      </c>
      <c r="AL623" s="6">
        <v>255781</v>
      </c>
      <c r="AM623" s="6">
        <v>110579</v>
      </c>
      <c r="AN623" s="6">
        <v>30</v>
      </c>
      <c r="AO623" s="6">
        <v>133211</v>
      </c>
      <c r="AP623" s="6">
        <v>11961</v>
      </c>
      <c r="AQ623" s="8" t="s">
        <v>145</v>
      </c>
      <c r="AR623" s="6">
        <v>303690</v>
      </c>
      <c r="AS623" s="6">
        <v>2093046</v>
      </c>
      <c r="AT623" s="6">
        <v>129696</v>
      </c>
      <c r="AU623" s="6">
        <v>361647</v>
      </c>
      <c r="AV623" s="6">
        <v>64007</v>
      </c>
      <c r="AW623" s="6">
        <v>11212</v>
      </c>
      <c r="AX623" s="8" t="s">
        <v>145</v>
      </c>
      <c r="AY623" s="6">
        <v>132564</v>
      </c>
      <c r="AZ623" s="6">
        <v>1153637</v>
      </c>
      <c r="BA623" s="6">
        <v>80876</v>
      </c>
      <c r="BB623" s="6">
        <v>1367077</v>
      </c>
      <c r="BC623" s="6">
        <v>159407</v>
      </c>
      <c r="BD623" s="8" t="s">
        <v>145</v>
      </c>
      <c r="BE623" s="6">
        <v>1154460</v>
      </c>
      <c r="BF623" s="6">
        <v>3145675</v>
      </c>
      <c r="BG623" s="6">
        <v>390621</v>
      </c>
      <c r="BH623" s="6">
        <v>679526</v>
      </c>
      <c r="BI623" s="6">
        <v>811487</v>
      </c>
      <c r="BJ623" s="8" t="s">
        <v>145</v>
      </c>
      <c r="BK623" s="8" t="s">
        <v>145</v>
      </c>
      <c r="BL623" s="6">
        <v>196295</v>
      </c>
      <c r="BM623" s="6">
        <v>441227</v>
      </c>
      <c r="BN623" s="6">
        <v>173909</v>
      </c>
      <c r="BO623" s="6">
        <v>452610</v>
      </c>
      <c r="BP623" s="8" t="s">
        <v>145</v>
      </c>
      <c r="BQ623" s="8" t="s">
        <v>145</v>
      </c>
      <c r="BR623" s="8" t="s">
        <v>145</v>
      </c>
      <c r="BS623" s="8" t="s">
        <v>145</v>
      </c>
      <c r="BT623" s="8" t="s">
        <v>145</v>
      </c>
      <c r="BU623" s="8" t="s">
        <v>145</v>
      </c>
      <c r="BV623" s="8" t="s">
        <v>145</v>
      </c>
      <c r="BW623" s="8" t="s">
        <v>145</v>
      </c>
      <c r="BX623" s="8" t="s">
        <v>145</v>
      </c>
      <c r="BY623" s="8" t="s">
        <v>145</v>
      </c>
      <c r="BZ623" s="8" t="s">
        <v>145</v>
      </c>
      <c r="CA623" s="8" t="s">
        <v>145</v>
      </c>
      <c r="CB623" s="8" t="s">
        <v>145</v>
      </c>
      <c r="CC623" s="8" t="s">
        <v>145</v>
      </c>
      <c r="CD623" s="8" t="s">
        <v>145</v>
      </c>
      <c r="CE623" s="8" t="s">
        <v>145</v>
      </c>
      <c r="CF623" s="8" t="s">
        <v>145</v>
      </c>
      <c r="CG623" s="8" t="s">
        <v>145</v>
      </c>
      <c r="CH623" s="8" t="s">
        <v>145</v>
      </c>
      <c r="CI623" s="8" t="s">
        <v>145</v>
      </c>
      <c r="CJ623" s="8" t="s">
        <v>145</v>
      </c>
      <c r="CK623" s="8" t="s">
        <v>145</v>
      </c>
      <c r="CL623" s="8" t="s">
        <v>145</v>
      </c>
      <c r="CM623" s="6">
        <v>2598447</v>
      </c>
      <c r="CN623" s="8" t="s">
        <v>145</v>
      </c>
      <c r="CO623" s="8" t="s">
        <v>145</v>
      </c>
      <c r="CP623" s="8" t="s">
        <v>145</v>
      </c>
      <c r="CQ623" s="8" t="s">
        <v>145</v>
      </c>
      <c r="CR623" s="8">
        <v>678927</v>
      </c>
      <c r="CS623" s="8">
        <v>610275</v>
      </c>
      <c r="CT623" s="8">
        <v>635618</v>
      </c>
      <c r="CU623" s="8">
        <v>130</v>
      </c>
      <c r="CV623" s="8">
        <v>1737992</v>
      </c>
      <c r="CW623" s="8">
        <v>482973</v>
      </c>
      <c r="CX623" s="8">
        <v>17499</v>
      </c>
      <c r="CY623" s="8">
        <v>14002</v>
      </c>
      <c r="CZ623" s="8">
        <v>270850</v>
      </c>
      <c r="DA623" s="8">
        <v>189711</v>
      </c>
      <c r="DB623" s="8">
        <v>98233</v>
      </c>
      <c r="DC623" s="8">
        <v>878851</v>
      </c>
      <c r="DD623" s="8">
        <v>932849</v>
      </c>
      <c r="DE623" s="8">
        <v>11350</v>
      </c>
      <c r="DF623" s="9">
        <v>6559260</v>
      </c>
    </row>
    <row r="624" spans="15:110" ht="13.5">
      <c r="O624" s="51" t="s">
        <v>1228</v>
      </c>
      <c r="P624" s="15" t="s">
        <v>1229</v>
      </c>
      <c r="Q624" s="6">
        <v>390764</v>
      </c>
      <c r="R624" s="6">
        <v>10947559</v>
      </c>
      <c r="S624" s="6">
        <v>10066894</v>
      </c>
      <c r="T624" s="6">
        <v>404808</v>
      </c>
      <c r="U624" s="6">
        <v>315556</v>
      </c>
      <c r="V624" s="6">
        <v>94710</v>
      </c>
      <c r="W624" s="6">
        <v>31061</v>
      </c>
      <c r="X624" s="6">
        <v>34530</v>
      </c>
      <c r="Y624" s="6">
        <v>30428875</v>
      </c>
      <c r="Z624" s="6">
        <v>6524755</v>
      </c>
      <c r="AA624" s="6">
        <v>3847715</v>
      </c>
      <c r="AB624" s="6">
        <v>8655945</v>
      </c>
      <c r="AC624" s="6">
        <v>11400317</v>
      </c>
      <c r="AD624" s="8">
        <v>143</v>
      </c>
      <c r="AE624" s="6">
        <v>3843412</v>
      </c>
      <c r="AF624" s="6">
        <v>2331747</v>
      </c>
      <c r="AG624" s="6">
        <v>19120</v>
      </c>
      <c r="AH624" s="8" t="s">
        <v>145</v>
      </c>
      <c r="AI624" s="6">
        <v>1492545</v>
      </c>
      <c r="AJ624" s="8" t="s">
        <v>145</v>
      </c>
      <c r="AK624" s="6">
        <v>54116</v>
      </c>
      <c r="AL624" s="6">
        <v>35844</v>
      </c>
      <c r="AM624" s="6">
        <v>35844</v>
      </c>
      <c r="AN624" s="8" t="s">
        <v>145</v>
      </c>
      <c r="AO624" s="8" t="s">
        <v>145</v>
      </c>
      <c r="AP624" s="8" t="s">
        <v>145</v>
      </c>
      <c r="AQ624" s="8" t="s">
        <v>145</v>
      </c>
      <c r="AR624" s="6">
        <v>86501</v>
      </c>
      <c r="AS624" s="6">
        <v>3971378</v>
      </c>
      <c r="AT624" s="6">
        <v>212908</v>
      </c>
      <c r="AU624" s="6">
        <v>579057</v>
      </c>
      <c r="AV624" s="6">
        <v>140</v>
      </c>
      <c r="AW624" s="8" t="s">
        <v>145</v>
      </c>
      <c r="AX624" s="6">
        <v>29894</v>
      </c>
      <c r="AY624" s="6">
        <v>346828</v>
      </c>
      <c r="AZ624" s="6">
        <v>2141128</v>
      </c>
      <c r="BA624" s="6">
        <v>223504</v>
      </c>
      <c r="BB624" s="6">
        <v>2741354</v>
      </c>
      <c r="BC624" s="6">
        <v>437919</v>
      </c>
      <c r="BD624" s="8" t="s">
        <v>145</v>
      </c>
      <c r="BE624" s="6">
        <v>1925169</v>
      </c>
      <c r="BF624" s="6">
        <v>9122208</v>
      </c>
      <c r="BG624" s="6">
        <v>834897</v>
      </c>
      <c r="BH624" s="6">
        <v>2791712</v>
      </c>
      <c r="BI624" s="6">
        <v>3295661</v>
      </c>
      <c r="BJ624" s="8" t="s">
        <v>145</v>
      </c>
      <c r="BK624" s="8" t="s">
        <v>145</v>
      </c>
      <c r="BL624" s="6">
        <v>248208</v>
      </c>
      <c r="BM624" s="6">
        <v>1139180</v>
      </c>
      <c r="BN624" s="6">
        <v>314015</v>
      </c>
      <c r="BO624" s="6">
        <v>498535</v>
      </c>
      <c r="BP624" s="8" t="s">
        <v>145</v>
      </c>
      <c r="BQ624" s="8" t="s">
        <v>145</v>
      </c>
      <c r="BR624" s="8" t="s">
        <v>145</v>
      </c>
      <c r="BS624" s="8" t="s">
        <v>145</v>
      </c>
      <c r="BT624" s="8" t="s">
        <v>145</v>
      </c>
      <c r="BU624" s="8" t="s">
        <v>145</v>
      </c>
      <c r="BV624" s="8" t="s">
        <v>145</v>
      </c>
      <c r="BW624" s="8" t="s">
        <v>145</v>
      </c>
      <c r="BX624" s="8" t="s">
        <v>145</v>
      </c>
      <c r="BY624" s="8" t="s">
        <v>145</v>
      </c>
      <c r="BZ624" s="8" t="s">
        <v>145</v>
      </c>
      <c r="CA624" s="8" t="s">
        <v>145</v>
      </c>
      <c r="CB624" s="8" t="s">
        <v>145</v>
      </c>
      <c r="CC624" s="8" t="s">
        <v>145</v>
      </c>
      <c r="CD624" s="8" t="s">
        <v>145</v>
      </c>
      <c r="CE624" s="8" t="s">
        <v>145</v>
      </c>
      <c r="CF624" s="8" t="s">
        <v>145</v>
      </c>
      <c r="CG624" s="8" t="s">
        <v>145</v>
      </c>
      <c r="CH624" s="8" t="s">
        <v>145</v>
      </c>
      <c r="CI624" s="8" t="s">
        <v>145</v>
      </c>
      <c r="CJ624" s="8" t="s">
        <v>145</v>
      </c>
      <c r="CK624" s="8" t="s">
        <v>145</v>
      </c>
      <c r="CL624" s="8" t="s">
        <v>145</v>
      </c>
      <c r="CM624" s="6">
        <v>5254121</v>
      </c>
      <c r="CN624" s="8" t="s">
        <v>145</v>
      </c>
      <c r="CO624" s="8" t="s">
        <v>145</v>
      </c>
      <c r="CP624" s="8" t="s">
        <v>145</v>
      </c>
      <c r="CQ624" s="8" t="s">
        <v>145</v>
      </c>
      <c r="CR624" s="8">
        <v>965697</v>
      </c>
      <c r="CS624" s="8">
        <v>2552778</v>
      </c>
      <c r="CT624" s="8">
        <v>1465814</v>
      </c>
      <c r="CU624" s="8">
        <v>143</v>
      </c>
      <c r="CV624" s="8">
        <v>669288</v>
      </c>
      <c r="CW624" s="8">
        <v>841006</v>
      </c>
      <c r="CX624" s="8">
        <v>17914</v>
      </c>
      <c r="CY624" s="8">
        <v>1479</v>
      </c>
      <c r="CZ624" s="8">
        <v>11393</v>
      </c>
      <c r="DA624" s="8">
        <v>558380</v>
      </c>
      <c r="DB624" s="8">
        <v>1869879</v>
      </c>
      <c r="DC624" s="8">
        <v>1810481</v>
      </c>
      <c r="DD624" s="8">
        <v>1794346</v>
      </c>
      <c r="DE624" s="8">
        <v>25347</v>
      </c>
      <c r="DF624" s="9">
        <v>12583945</v>
      </c>
    </row>
    <row r="625" spans="15:110" ht="13.5">
      <c r="O625" s="51" t="s">
        <v>1230</v>
      </c>
      <c r="P625" s="15" t="s">
        <v>1231</v>
      </c>
      <c r="Q625" s="6">
        <v>702644</v>
      </c>
      <c r="R625" s="6">
        <v>11143063</v>
      </c>
      <c r="S625" s="6">
        <v>8338972</v>
      </c>
      <c r="T625" s="6">
        <v>1797890</v>
      </c>
      <c r="U625" s="6">
        <v>664939</v>
      </c>
      <c r="V625" s="6">
        <v>208360</v>
      </c>
      <c r="W625" s="6">
        <v>41563</v>
      </c>
      <c r="X625" s="6">
        <v>91339</v>
      </c>
      <c r="Y625" s="6">
        <v>60685781</v>
      </c>
      <c r="Z625" s="6">
        <v>14194252</v>
      </c>
      <c r="AA625" s="6">
        <v>9232510</v>
      </c>
      <c r="AB625" s="6">
        <v>23134695</v>
      </c>
      <c r="AC625" s="6">
        <v>14123554</v>
      </c>
      <c r="AD625" s="6">
        <v>770</v>
      </c>
      <c r="AE625" s="6">
        <v>11017048</v>
      </c>
      <c r="AF625" s="6">
        <v>4914120</v>
      </c>
      <c r="AG625" s="6">
        <v>28689</v>
      </c>
      <c r="AH625" s="8">
        <v>505953</v>
      </c>
      <c r="AI625" s="6">
        <v>5568286</v>
      </c>
      <c r="AJ625" s="8" t="s">
        <v>145</v>
      </c>
      <c r="AK625" s="6">
        <v>479234</v>
      </c>
      <c r="AL625" s="6">
        <v>208138</v>
      </c>
      <c r="AM625" s="6">
        <v>179788</v>
      </c>
      <c r="AN625" s="8" t="s">
        <v>145</v>
      </c>
      <c r="AO625" s="6">
        <v>27983</v>
      </c>
      <c r="AP625" s="6">
        <v>367</v>
      </c>
      <c r="AQ625" s="8" t="s">
        <v>145</v>
      </c>
      <c r="AR625" s="6">
        <v>314622</v>
      </c>
      <c r="AS625" s="6">
        <v>11606455</v>
      </c>
      <c r="AT625" s="6">
        <v>313011</v>
      </c>
      <c r="AU625" s="6">
        <v>1237827</v>
      </c>
      <c r="AV625" s="6">
        <v>37338</v>
      </c>
      <c r="AW625" s="8" t="s">
        <v>145</v>
      </c>
      <c r="AX625" s="6">
        <v>1203202</v>
      </c>
      <c r="AY625" s="6">
        <v>1946718</v>
      </c>
      <c r="AZ625" s="6">
        <v>5330453</v>
      </c>
      <c r="BA625" s="6">
        <v>1438122</v>
      </c>
      <c r="BB625" s="6">
        <v>9918495</v>
      </c>
      <c r="BC625" s="6">
        <v>99784</v>
      </c>
      <c r="BD625" s="8" t="s">
        <v>145</v>
      </c>
      <c r="BE625" s="6">
        <v>4657050</v>
      </c>
      <c r="BF625" s="6">
        <v>10697038</v>
      </c>
      <c r="BG625" s="6">
        <v>2718616</v>
      </c>
      <c r="BH625" s="6">
        <v>2633140</v>
      </c>
      <c r="BI625" s="6">
        <v>1152044</v>
      </c>
      <c r="BJ625" s="8" t="s">
        <v>145</v>
      </c>
      <c r="BK625" s="8" t="s">
        <v>145</v>
      </c>
      <c r="BL625" s="6">
        <v>462272</v>
      </c>
      <c r="BM625" s="6">
        <v>1367144</v>
      </c>
      <c r="BN625" s="6">
        <v>824925</v>
      </c>
      <c r="BO625" s="6">
        <v>1538897</v>
      </c>
      <c r="BP625" s="8" t="s">
        <v>145</v>
      </c>
      <c r="BQ625" s="8">
        <v>19149</v>
      </c>
      <c r="BR625" s="8" t="s">
        <v>145</v>
      </c>
      <c r="BS625" s="8" t="s">
        <v>145</v>
      </c>
      <c r="BT625" s="8" t="s">
        <v>145</v>
      </c>
      <c r="BU625" s="8" t="s">
        <v>145</v>
      </c>
      <c r="BV625" s="8" t="s">
        <v>145</v>
      </c>
      <c r="BW625" s="8" t="s">
        <v>145</v>
      </c>
      <c r="BX625" s="8" t="s">
        <v>145</v>
      </c>
      <c r="BY625" s="8">
        <v>19149</v>
      </c>
      <c r="BZ625" s="8">
        <v>918</v>
      </c>
      <c r="CA625" s="8" t="s">
        <v>145</v>
      </c>
      <c r="CB625" s="8">
        <v>16966</v>
      </c>
      <c r="CC625" s="8" t="s">
        <v>145</v>
      </c>
      <c r="CD625" s="8" t="s">
        <v>145</v>
      </c>
      <c r="CE625" s="8" t="s">
        <v>145</v>
      </c>
      <c r="CF625" s="8" t="s">
        <v>145</v>
      </c>
      <c r="CG625" s="8">
        <v>1265</v>
      </c>
      <c r="CH625" s="8" t="s">
        <v>145</v>
      </c>
      <c r="CI625" s="8" t="s">
        <v>145</v>
      </c>
      <c r="CJ625" s="8" t="s">
        <v>145</v>
      </c>
      <c r="CK625" s="8" t="s">
        <v>145</v>
      </c>
      <c r="CL625" s="8" t="s">
        <v>145</v>
      </c>
      <c r="CM625" s="6">
        <v>11659879</v>
      </c>
      <c r="CN625" s="8" t="s">
        <v>145</v>
      </c>
      <c r="CO625" s="8" t="s">
        <v>145</v>
      </c>
      <c r="CP625" s="8" t="s">
        <v>145</v>
      </c>
      <c r="CQ625" s="8" t="s">
        <v>145</v>
      </c>
      <c r="CR625" s="8">
        <v>2257723</v>
      </c>
      <c r="CS625" s="8">
        <v>2438952</v>
      </c>
      <c r="CT625" s="8">
        <v>4150124</v>
      </c>
      <c r="CU625" s="8">
        <v>770</v>
      </c>
      <c r="CV625" s="8">
        <v>2027534</v>
      </c>
      <c r="CW625" s="8">
        <v>2462298</v>
      </c>
      <c r="CX625" s="8">
        <v>463170</v>
      </c>
      <c r="CY625" s="8">
        <v>39053</v>
      </c>
      <c r="CZ625" s="8">
        <v>127221</v>
      </c>
      <c r="DA625" s="8">
        <v>951022</v>
      </c>
      <c r="DB625" s="8">
        <v>4175328</v>
      </c>
      <c r="DC625" s="8">
        <v>3750281</v>
      </c>
      <c r="DD625" s="8">
        <v>3282823</v>
      </c>
      <c r="DE625" s="8">
        <v>49324</v>
      </c>
      <c r="DF625" s="9">
        <v>26175623</v>
      </c>
    </row>
    <row r="626" spans="15:110" ht="13.5">
      <c r="O626" s="51" t="s">
        <v>1232</v>
      </c>
      <c r="P626" s="15" t="s">
        <v>1233</v>
      </c>
      <c r="Q626" s="6">
        <v>578818</v>
      </c>
      <c r="R626" s="6">
        <v>5907909</v>
      </c>
      <c r="S626" s="6">
        <v>4564267</v>
      </c>
      <c r="T626" s="6">
        <v>648867</v>
      </c>
      <c r="U626" s="6">
        <v>472652</v>
      </c>
      <c r="V626" s="6">
        <v>121985</v>
      </c>
      <c r="W626" s="6">
        <v>37307</v>
      </c>
      <c r="X626" s="6">
        <v>62831</v>
      </c>
      <c r="Y626" s="6">
        <v>39477214</v>
      </c>
      <c r="Z626" s="6">
        <v>8883106</v>
      </c>
      <c r="AA626" s="6">
        <v>5967630</v>
      </c>
      <c r="AB626" s="6">
        <v>17060596</v>
      </c>
      <c r="AC626" s="6">
        <v>7562532</v>
      </c>
      <c r="AD626" s="6">
        <v>3350</v>
      </c>
      <c r="AE626" s="6">
        <v>7068731</v>
      </c>
      <c r="AF626" s="6">
        <v>3172292</v>
      </c>
      <c r="AG626" s="8">
        <v>923</v>
      </c>
      <c r="AH626" s="8" t="s">
        <v>145</v>
      </c>
      <c r="AI626" s="6">
        <v>3895516</v>
      </c>
      <c r="AJ626" s="8" t="s">
        <v>145</v>
      </c>
      <c r="AK626" s="6">
        <v>146435</v>
      </c>
      <c r="AL626" s="6">
        <v>275117</v>
      </c>
      <c r="AM626" s="6">
        <v>124677</v>
      </c>
      <c r="AN626" s="8" t="s">
        <v>145</v>
      </c>
      <c r="AO626" s="6">
        <v>106631</v>
      </c>
      <c r="AP626" s="6">
        <v>43809</v>
      </c>
      <c r="AQ626" s="8" t="s">
        <v>145</v>
      </c>
      <c r="AR626" s="6">
        <v>925513</v>
      </c>
      <c r="AS626" s="6">
        <v>14818838</v>
      </c>
      <c r="AT626" s="6">
        <v>694002</v>
      </c>
      <c r="AU626" s="6">
        <v>5034724</v>
      </c>
      <c r="AV626" s="6">
        <v>43705</v>
      </c>
      <c r="AW626" s="8" t="s">
        <v>145</v>
      </c>
      <c r="AX626" s="6">
        <v>1973563</v>
      </c>
      <c r="AY626" s="6">
        <v>1034075</v>
      </c>
      <c r="AZ626" s="6">
        <v>3583749</v>
      </c>
      <c r="BA626" s="6">
        <v>2341582</v>
      </c>
      <c r="BB626" s="6">
        <v>8932969</v>
      </c>
      <c r="BC626" s="6">
        <v>113438</v>
      </c>
      <c r="BD626" s="8" t="s">
        <v>145</v>
      </c>
      <c r="BE626" s="6">
        <v>2473756</v>
      </c>
      <c r="BF626" s="6">
        <v>9283299</v>
      </c>
      <c r="BG626" s="6">
        <v>1493086</v>
      </c>
      <c r="BH626" s="6">
        <v>2419208</v>
      </c>
      <c r="BI626" s="6">
        <v>1160654</v>
      </c>
      <c r="BJ626" s="8" t="s">
        <v>145</v>
      </c>
      <c r="BK626" s="8" t="s">
        <v>145</v>
      </c>
      <c r="BL626" s="6">
        <v>714540</v>
      </c>
      <c r="BM626" s="6">
        <v>1838265</v>
      </c>
      <c r="BN626" s="6">
        <v>849103</v>
      </c>
      <c r="BO626" s="6">
        <v>808443</v>
      </c>
      <c r="BP626" s="8" t="s">
        <v>145</v>
      </c>
      <c r="BQ626" s="8">
        <v>103309</v>
      </c>
      <c r="BR626" s="8">
        <v>53878</v>
      </c>
      <c r="BS626" s="8">
        <v>50640</v>
      </c>
      <c r="BT626" s="8">
        <v>3238</v>
      </c>
      <c r="BU626" s="8" t="s">
        <v>145</v>
      </c>
      <c r="BV626" s="8" t="s">
        <v>145</v>
      </c>
      <c r="BW626" s="8" t="s">
        <v>145</v>
      </c>
      <c r="BX626" s="8" t="s">
        <v>145</v>
      </c>
      <c r="BY626" s="8">
        <v>49431</v>
      </c>
      <c r="BZ626" s="8" t="s">
        <v>145</v>
      </c>
      <c r="CA626" s="8" t="s">
        <v>145</v>
      </c>
      <c r="CB626" s="8">
        <v>49431</v>
      </c>
      <c r="CC626" s="8" t="s">
        <v>145</v>
      </c>
      <c r="CD626" s="8" t="s">
        <v>145</v>
      </c>
      <c r="CE626" s="8" t="s">
        <v>145</v>
      </c>
      <c r="CF626" s="8" t="s">
        <v>145</v>
      </c>
      <c r="CG626" s="8" t="s">
        <v>145</v>
      </c>
      <c r="CH626" s="8" t="s">
        <v>145</v>
      </c>
      <c r="CI626" s="8" t="s">
        <v>145</v>
      </c>
      <c r="CJ626" s="8" t="s">
        <v>145</v>
      </c>
      <c r="CK626" s="8" t="s">
        <v>145</v>
      </c>
      <c r="CL626" s="8" t="s">
        <v>145</v>
      </c>
      <c r="CM626" s="6">
        <v>4777738</v>
      </c>
      <c r="CN626" s="8" t="s">
        <v>145</v>
      </c>
      <c r="CO626" s="8" t="s">
        <v>145</v>
      </c>
      <c r="CP626" s="8" t="s">
        <v>145</v>
      </c>
      <c r="CQ626" s="8" t="s">
        <v>145</v>
      </c>
      <c r="CR626" s="8">
        <v>2721956</v>
      </c>
      <c r="CS626" s="8">
        <v>1719417</v>
      </c>
      <c r="CT626" s="8">
        <v>2612756</v>
      </c>
      <c r="CU626" s="8">
        <v>3350</v>
      </c>
      <c r="CV626" s="8">
        <v>2291298</v>
      </c>
      <c r="CW626" s="8">
        <v>2225171</v>
      </c>
      <c r="CX626" s="8">
        <v>63045</v>
      </c>
      <c r="CY626" s="8">
        <v>61899</v>
      </c>
      <c r="CZ626" s="8">
        <v>792317</v>
      </c>
      <c r="DA626" s="8">
        <v>1340865</v>
      </c>
      <c r="DB626" s="8">
        <v>169993</v>
      </c>
      <c r="DC626" s="8">
        <v>5043485</v>
      </c>
      <c r="DD626" s="8">
        <v>2881723</v>
      </c>
      <c r="DE626" s="8">
        <v>41942</v>
      </c>
      <c r="DF626" s="9">
        <v>21969217</v>
      </c>
    </row>
    <row r="627" spans="15:110" ht="13.5">
      <c r="O627" s="51" t="s">
        <v>1234</v>
      </c>
      <c r="P627" s="15" t="s">
        <v>1235</v>
      </c>
      <c r="Q627" s="6">
        <v>537853</v>
      </c>
      <c r="R627" s="6">
        <v>8471739</v>
      </c>
      <c r="S627" s="6">
        <v>6805679</v>
      </c>
      <c r="T627" s="6">
        <v>866196</v>
      </c>
      <c r="U627" s="6">
        <v>522901</v>
      </c>
      <c r="V627" s="6">
        <v>160035</v>
      </c>
      <c r="W627" s="6">
        <v>45828</v>
      </c>
      <c r="X627" s="6">
        <v>71100</v>
      </c>
      <c r="Y627" s="6">
        <v>47860522</v>
      </c>
      <c r="Z627" s="6">
        <v>10356329</v>
      </c>
      <c r="AA627" s="6">
        <v>6708906</v>
      </c>
      <c r="AB627" s="6">
        <v>15806858</v>
      </c>
      <c r="AC627" s="6">
        <v>14987909</v>
      </c>
      <c r="AD627" s="8">
        <v>520</v>
      </c>
      <c r="AE627" s="6">
        <v>9303748</v>
      </c>
      <c r="AF627" s="6">
        <v>5005345</v>
      </c>
      <c r="AG627" s="6">
        <v>21787</v>
      </c>
      <c r="AH627" s="8" t="s">
        <v>145</v>
      </c>
      <c r="AI627" s="6">
        <v>4276616</v>
      </c>
      <c r="AJ627" s="8" t="s">
        <v>145</v>
      </c>
      <c r="AK627" s="6">
        <v>207684</v>
      </c>
      <c r="AL627" s="6">
        <v>198819</v>
      </c>
      <c r="AM627" s="6">
        <v>77961</v>
      </c>
      <c r="AN627" s="8" t="s">
        <v>145</v>
      </c>
      <c r="AO627" s="6">
        <v>120858</v>
      </c>
      <c r="AP627" s="8" t="s">
        <v>145</v>
      </c>
      <c r="AQ627" s="8" t="s">
        <v>145</v>
      </c>
      <c r="AR627" s="6">
        <v>615463</v>
      </c>
      <c r="AS627" s="6">
        <v>10456821</v>
      </c>
      <c r="AT627" s="6">
        <v>88340</v>
      </c>
      <c r="AU627" s="6">
        <v>1321948</v>
      </c>
      <c r="AV627" s="6">
        <v>528408</v>
      </c>
      <c r="AW627" s="8" t="s">
        <v>145</v>
      </c>
      <c r="AX627" s="6">
        <v>496343</v>
      </c>
      <c r="AY627" s="6">
        <v>614835</v>
      </c>
      <c r="AZ627" s="6">
        <v>5677976</v>
      </c>
      <c r="BA627" s="6">
        <v>1025235</v>
      </c>
      <c r="BB627" s="6">
        <v>7814389</v>
      </c>
      <c r="BC627" s="6">
        <v>703736</v>
      </c>
      <c r="BD627" s="8" t="s">
        <v>145</v>
      </c>
      <c r="BE627" s="6">
        <v>2711911</v>
      </c>
      <c r="BF627" s="6">
        <v>13072159</v>
      </c>
      <c r="BG627" s="6">
        <v>1578094</v>
      </c>
      <c r="BH627" s="6">
        <v>3923644</v>
      </c>
      <c r="BI627" s="6">
        <v>3251377</v>
      </c>
      <c r="BJ627" s="8" t="s">
        <v>145</v>
      </c>
      <c r="BK627" s="8">
        <v>42305</v>
      </c>
      <c r="BL627" s="6">
        <v>1007532</v>
      </c>
      <c r="BM627" s="6">
        <v>1891286</v>
      </c>
      <c r="BN627" s="6">
        <v>356851</v>
      </c>
      <c r="BO627" s="6">
        <v>1021070</v>
      </c>
      <c r="BP627" s="8" t="s">
        <v>145</v>
      </c>
      <c r="BQ627" s="8" t="s">
        <v>145</v>
      </c>
      <c r="BR627" s="8" t="s">
        <v>145</v>
      </c>
      <c r="BS627" s="8" t="s">
        <v>145</v>
      </c>
      <c r="BT627" s="8" t="s">
        <v>145</v>
      </c>
      <c r="BU627" s="8" t="s">
        <v>145</v>
      </c>
      <c r="BV627" s="8" t="s">
        <v>145</v>
      </c>
      <c r="BW627" s="8" t="s">
        <v>145</v>
      </c>
      <c r="BX627" s="8" t="s">
        <v>145</v>
      </c>
      <c r="BY627" s="8" t="s">
        <v>145</v>
      </c>
      <c r="BZ627" s="8" t="s">
        <v>145</v>
      </c>
      <c r="CA627" s="8" t="s">
        <v>145</v>
      </c>
      <c r="CB627" s="8" t="s">
        <v>145</v>
      </c>
      <c r="CC627" s="8" t="s">
        <v>145</v>
      </c>
      <c r="CD627" s="8" t="s">
        <v>145</v>
      </c>
      <c r="CE627" s="8" t="s">
        <v>145</v>
      </c>
      <c r="CF627" s="8" t="s">
        <v>145</v>
      </c>
      <c r="CG627" s="8" t="s">
        <v>145</v>
      </c>
      <c r="CH627" s="8" t="s">
        <v>145</v>
      </c>
      <c r="CI627" s="8" t="s">
        <v>145</v>
      </c>
      <c r="CJ627" s="8" t="s">
        <v>145</v>
      </c>
      <c r="CK627" s="8" t="s">
        <v>145</v>
      </c>
      <c r="CL627" s="8" t="s">
        <v>145</v>
      </c>
      <c r="CM627" s="6">
        <v>9299333</v>
      </c>
      <c r="CN627" s="8" t="s">
        <v>145</v>
      </c>
      <c r="CO627" s="8" t="s">
        <v>145</v>
      </c>
      <c r="CP627" s="8" t="s">
        <v>145</v>
      </c>
      <c r="CQ627" s="8" t="s">
        <v>145</v>
      </c>
      <c r="CR627" s="8">
        <v>3578993</v>
      </c>
      <c r="CS627" s="8">
        <v>3484540</v>
      </c>
      <c r="CT627" s="8">
        <v>3425984</v>
      </c>
      <c r="CU627" s="8">
        <v>200</v>
      </c>
      <c r="CV627" s="8">
        <v>2486134</v>
      </c>
      <c r="CW627" s="8">
        <v>2664545</v>
      </c>
      <c r="CX627" s="8">
        <v>135107</v>
      </c>
      <c r="CY627" s="8">
        <v>11752</v>
      </c>
      <c r="CZ627" s="8">
        <v>452370</v>
      </c>
      <c r="DA627" s="8">
        <v>531349</v>
      </c>
      <c r="DB627" s="8">
        <v>217059</v>
      </c>
      <c r="DC627" s="8">
        <v>3510418</v>
      </c>
      <c r="DD627" s="8">
        <v>1970585</v>
      </c>
      <c r="DE627" s="8">
        <v>39982</v>
      </c>
      <c r="DF627" s="9">
        <v>22509018</v>
      </c>
    </row>
    <row r="628" spans="15:110" ht="13.5">
      <c r="O628" s="51" t="s">
        <v>1236</v>
      </c>
      <c r="P628" s="15" t="s">
        <v>1237</v>
      </c>
      <c r="Q628" s="6">
        <v>257572</v>
      </c>
      <c r="R628" s="6">
        <v>5125544</v>
      </c>
      <c r="S628" s="6">
        <v>4442591</v>
      </c>
      <c r="T628" s="6">
        <v>357813</v>
      </c>
      <c r="U628" s="6">
        <v>179510</v>
      </c>
      <c r="V628" s="6">
        <v>107535</v>
      </c>
      <c r="W628" s="6">
        <v>21659</v>
      </c>
      <c r="X628" s="6">
        <v>16436</v>
      </c>
      <c r="Y628" s="6">
        <v>16198067</v>
      </c>
      <c r="Z628" s="6">
        <v>3259974</v>
      </c>
      <c r="AA628" s="6">
        <v>2673359</v>
      </c>
      <c r="AB628" s="6">
        <v>6561438</v>
      </c>
      <c r="AC628" s="6">
        <v>3703296</v>
      </c>
      <c r="AD628" s="8" t="s">
        <v>145</v>
      </c>
      <c r="AE628" s="6">
        <v>5044811</v>
      </c>
      <c r="AF628" s="6">
        <v>3149816</v>
      </c>
      <c r="AG628" s="6">
        <v>2667</v>
      </c>
      <c r="AH628" s="8" t="s">
        <v>145</v>
      </c>
      <c r="AI628" s="6">
        <v>1892328</v>
      </c>
      <c r="AJ628" s="6">
        <v>4580</v>
      </c>
      <c r="AK628" s="6">
        <v>420816</v>
      </c>
      <c r="AL628" s="6">
        <v>172755</v>
      </c>
      <c r="AM628" s="6">
        <v>129517</v>
      </c>
      <c r="AN628" s="6">
        <v>3</v>
      </c>
      <c r="AO628" s="6">
        <v>31431</v>
      </c>
      <c r="AP628" s="6">
        <v>7235</v>
      </c>
      <c r="AQ628" s="6">
        <v>4569</v>
      </c>
      <c r="AR628" s="6">
        <v>313608</v>
      </c>
      <c r="AS628" s="6">
        <v>2983280</v>
      </c>
      <c r="AT628" s="6">
        <v>265004</v>
      </c>
      <c r="AU628" s="6">
        <v>530531</v>
      </c>
      <c r="AV628" s="6">
        <v>91397</v>
      </c>
      <c r="AW628" s="8" t="s">
        <v>145</v>
      </c>
      <c r="AX628" s="6">
        <v>45169</v>
      </c>
      <c r="AY628" s="6">
        <v>119182</v>
      </c>
      <c r="AZ628" s="6">
        <v>1529511</v>
      </c>
      <c r="BA628" s="6">
        <v>257616</v>
      </c>
      <c r="BB628" s="6">
        <v>1951478</v>
      </c>
      <c r="BC628" s="6">
        <v>144870</v>
      </c>
      <c r="BD628" s="8" t="s">
        <v>145</v>
      </c>
      <c r="BE628" s="6">
        <v>1081012</v>
      </c>
      <c r="BF628" s="6">
        <v>6316498</v>
      </c>
      <c r="BG628" s="6">
        <v>430714</v>
      </c>
      <c r="BH628" s="6">
        <v>1926260</v>
      </c>
      <c r="BI628" s="6">
        <v>1766459</v>
      </c>
      <c r="BJ628" s="8" t="s">
        <v>145</v>
      </c>
      <c r="BK628" s="8" t="s">
        <v>145</v>
      </c>
      <c r="BL628" s="6">
        <v>376450</v>
      </c>
      <c r="BM628" s="6">
        <v>435239</v>
      </c>
      <c r="BN628" s="6">
        <v>174691</v>
      </c>
      <c r="BO628" s="6">
        <v>1206685</v>
      </c>
      <c r="BP628" s="8" t="s">
        <v>145</v>
      </c>
      <c r="BQ628" s="8" t="s">
        <v>145</v>
      </c>
      <c r="BR628" s="8" t="s">
        <v>145</v>
      </c>
      <c r="BS628" s="8" t="s">
        <v>145</v>
      </c>
      <c r="BT628" s="8" t="s">
        <v>145</v>
      </c>
      <c r="BU628" s="8" t="s">
        <v>145</v>
      </c>
      <c r="BV628" s="8" t="s">
        <v>145</v>
      </c>
      <c r="BW628" s="8" t="s">
        <v>145</v>
      </c>
      <c r="BX628" s="8" t="s">
        <v>145</v>
      </c>
      <c r="BY628" s="8" t="s">
        <v>145</v>
      </c>
      <c r="BZ628" s="8" t="s">
        <v>145</v>
      </c>
      <c r="CA628" s="8" t="s">
        <v>145</v>
      </c>
      <c r="CB628" s="8" t="s">
        <v>145</v>
      </c>
      <c r="CC628" s="8" t="s">
        <v>145</v>
      </c>
      <c r="CD628" s="8" t="s">
        <v>145</v>
      </c>
      <c r="CE628" s="8" t="s">
        <v>145</v>
      </c>
      <c r="CF628" s="8" t="s">
        <v>145</v>
      </c>
      <c r="CG628" s="8" t="s">
        <v>145</v>
      </c>
      <c r="CH628" s="8" t="s">
        <v>145</v>
      </c>
      <c r="CI628" s="8" t="s">
        <v>145</v>
      </c>
      <c r="CJ628" s="8" t="s">
        <v>145</v>
      </c>
      <c r="CK628" s="8" t="s">
        <v>145</v>
      </c>
      <c r="CL628" s="8" t="s">
        <v>145</v>
      </c>
      <c r="CM628" s="6">
        <v>8172359</v>
      </c>
      <c r="CN628" s="8" t="s">
        <v>145</v>
      </c>
      <c r="CO628" s="8" t="s">
        <v>145</v>
      </c>
      <c r="CP628" s="6">
        <v>828985</v>
      </c>
      <c r="CQ628" s="8" t="s">
        <v>145</v>
      </c>
      <c r="CR628" s="8">
        <v>528894</v>
      </c>
      <c r="CS628" s="8">
        <v>1732541</v>
      </c>
      <c r="CT628" s="8">
        <v>626147</v>
      </c>
      <c r="CU628" s="8" t="s">
        <v>145</v>
      </c>
      <c r="CV628" s="8">
        <v>1877724</v>
      </c>
      <c r="CW628" s="8">
        <v>2725896</v>
      </c>
      <c r="CX628" s="8">
        <v>19719</v>
      </c>
      <c r="CY628" s="8">
        <v>37943</v>
      </c>
      <c r="CZ628" s="8">
        <v>77926</v>
      </c>
      <c r="DA628" s="8">
        <v>241427</v>
      </c>
      <c r="DB628" s="8">
        <v>1034673</v>
      </c>
      <c r="DC628" s="8">
        <v>1119661</v>
      </c>
      <c r="DD628" s="8">
        <v>1530192</v>
      </c>
      <c r="DE628" s="8">
        <v>849621</v>
      </c>
      <c r="DF628" s="9">
        <v>12402364</v>
      </c>
    </row>
    <row r="629" spans="15:110" ht="13.5">
      <c r="O629" s="51" t="s">
        <v>1238</v>
      </c>
      <c r="P629" s="15" t="s">
        <v>1239</v>
      </c>
      <c r="Q629" s="6">
        <v>352213</v>
      </c>
      <c r="R629" s="6">
        <v>4113637</v>
      </c>
      <c r="S629" s="6">
        <v>3454541</v>
      </c>
      <c r="T629" s="6">
        <v>390559</v>
      </c>
      <c r="U629" s="6">
        <v>163648</v>
      </c>
      <c r="V629" s="6">
        <v>68983</v>
      </c>
      <c r="W629" s="6">
        <v>13178</v>
      </c>
      <c r="X629" s="6">
        <v>22728</v>
      </c>
      <c r="Y629" s="6">
        <v>18139425</v>
      </c>
      <c r="Z629" s="6">
        <v>4180994</v>
      </c>
      <c r="AA629" s="6">
        <v>3130299</v>
      </c>
      <c r="AB629" s="6">
        <v>6096372</v>
      </c>
      <c r="AC629" s="6">
        <v>4731460</v>
      </c>
      <c r="AD629" s="6">
        <v>300</v>
      </c>
      <c r="AE629" s="6">
        <v>4880013</v>
      </c>
      <c r="AF629" s="6">
        <v>2624132</v>
      </c>
      <c r="AG629" s="8" t="s">
        <v>145</v>
      </c>
      <c r="AH629" s="8" t="s">
        <v>145</v>
      </c>
      <c r="AI629" s="6">
        <v>2255881</v>
      </c>
      <c r="AJ629" s="8" t="s">
        <v>145</v>
      </c>
      <c r="AK629" s="6">
        <v>24467</v>
      </c>
      <c r="AL629" s="6">
        <v>158787</v>
      </c>
      <c r="AM629" s="6">
        <v>117470</v>
      </c>
      <c r="AN629" s="8" t="s">
        <v>145</v>
      </c>
      <c r="AO629" s="6">
        <v>41317</v>
      </c>
      <c r="AP629" s="8" t="s">
        <v>145</v>
      </c>
      <c r="AQ629" s="8" t="s">
        <v>145</v>
      </c>
      <c r="AR629" s="6">
        <v>161873</v>
      </c>
      <c r="AS629" s="6">
        <v>2485043</v>
      </c>
      <c r="AT629" s="6">
        <v>104947</v>
      </c>
      <c r="AU629" s="6">
        <v>425461</v>
      </c>
      <c r="AV629" s="6">
        <v>74960</v>
      </c>
      <c r="AW629" s="8" t="s">
        <v>145</v>
      </c>
      <c r="AX629" s="8" t="s">
        <v>145</v>
      </c>
      <c r="AY629" s="6">
        <v>377109</v>
      </c>
      <c r="AZ629" s="6">
        <v>1085431</v>
      </c>
      <c r="BA629" s="6">
        <v>142593</v>
      </c>
      <c r="BB629" s="6">
        <v>1605133</v>
      </c>
      <c r="BC629" s="6">
        <v>274542</v>
      </c>
      <c r="BD629" s="8" t="s">
        <v>145</v>
      </c>
      <c r="BE629" s="6">
        <v>1686405</v>
      </c>
      <c r="BF629" s="6">
        <v>3995152</v>
      </c>
      <c r="BG629" s="6">
        <v>290007</v>
      </c>
      <c r="BH629" s="6">
        <v>903416</v>
      </c>
      <c r="BI629" s="6">
        <v>537184</v>
      </c>
      <c r="BJ629" s="8" t="s">
        <v>145</v>
      </c>
      <c r="BK629" s="8" t="s">
        <v>145</v>
      </c>
      <c r="BL629" s="6">
        <v>519198</v>
      </c>
      <c r="BM629" s="6">
        <v>506046</v>
      </c>
      <c r="BN629" s="6">
        <v>410891</v>
      </c>
      <c r="BO629" s="6">
        <v>828410</v>
      </c>
      <c r="BP629" s="8" t="s">
        <v>145</v>
      </c>
      <c r="BQ629" s="6">
        <v>218063</v>
      </c>
      <c r="BR629" s="6">
        <v>147822</v>
      </c>
      <c r="BS629" s="8" t="s">
        <v>145</v>
      </c>
      <c r="BT629" s="6">
        <v>147822</v>
      </c>
      <c r="BU629" s="8" t="s">
        <v>145</v>
      </c>
      <c r="BV629" s="8" t="s">
        <v>145</v>
      </c>
      <c r="BW629" s="8" t="s">
        <v>145</v>
      </c>
      <c r="BX629" s="8" t="s">
        <v>145</v>
      </c>
      <c r="BY629" s="8">
        <v>70241</v>
      </c>
      <c r="BZ629" s="8">
        <v>7387</v>
      </c>
      <c r="CA629" s="8" t="s">
        <v>145</v>
      </c>
      <c r="CB629" s="8">
        <v>62854</v>
      </c>
      <c r="CC629" s="8" t="s">
        <v>145</v>
      </c>
      <c r="CD629" s="8" t="s">
        <v>145</v>
      </c>
      <c r="CE629" s="8" t="s">
        <v>145</v>
      </c>
      <c r="CF629" s="8" t="s">
        <v>145</v>
      </c>
      <c r="CG629" s="8" t="s">
        <v>145</v>
      </c>
      <c r="CH629" s="8" t="s">
        <v>145</v>
      </c>
      <c r="CI629" s="8" t="s">
        <v>145</v>
      </c>
      <c r="CJ629" s="8" t="s">
        <v>145</v>
      </c>
      <c r="CK629" s="8" t="s">
        <v>145</v>
      </c>
      <c r="CL629" s="8" t="s">
        <v>145</v>
      </c>
      <c r="CM629" s="6">
        <v>2346845</v>
      </c>
      <c r="CN629" s="8" t="s">
        <v>145</v>
      </c>
      <c r="CO629" s="8" t="s">
        <v>145</v>
      </c>
      <c r="CP629" s="8" t="s">
        <v>145</v>
      </c>
      <c r="CQ629" s="8" t="s">
        <v>145</v>
      </c>
      <c r="CR629" s="8">
        <v>1117941</v>
      </c>
      <c r="CS629" s="8">
        <v>776077</v>
      </c>
      <c r="CT629" s="8">
        <v>818027</v>
      </c>
      <c r="CU629" s="8">
        <v>300</v>
      </c>
      <c r="CV629" s="8">
        <v>2028835</v>
      </c>
      <c r="CW629" s="8">
        <v>2194952</v>
      </c>
      <c r="CX629" s="8">
        <v>23347</v>
      </c>
      <c r="CY629" s="8">
        <v>17115</v>
      </c>
      <c r="CZ629" s="8">
        <v>67870</v>
      </c>
      <c r="DA629" s="8">
        <v>421510</v>
      </c>
      <c r="DB629" s="8">
        <v>110251</v>
      </c>
      <c r="DC629" s="8">
        <v>1618981</v>
      </c>
      <c r="DD629" s="8">
        <v>989708</v>
      </c>
      <c r="DE629" s="8">
        <v>32672</v>
      </c>
      <c r="DF629" s="9">
        <v>10217586</v>
      </c>
    </row>
    <row r="630" spans="15:110" ht="13.5">
      <c r="O630" s="51" t="s">
        <v>1240</v>
      </c>
      <c r="P630" s="15" t="s">
        <v>1241</v>
      </c>
      <c r="Q630" s="6">
        <v>519991</v>
      </c>
      <c r="R630" s="6">
        <v>6912603</v>
      </c>
      <c r="S630" s="6">
        <v>5870188</v>
      </c>
      <c r="T630" s="6">
        <v>623693</v>
      </c>
      <c r="U630" s="6">
        <v>231300</v>
      </c>
      <c r="V630" s="6">
        <v>106976</v>
      </c>
      <c r="W630" s="6">
        <v>34006</v>
      </c>
      <c r="X630" s="6">
        <v>46440</v>
      </c>
      <c r="Y630" s="6">
        <v>42204519</v>
      </c>
      <c r="Z630" s="6">
        <v>9820306</v>
      </c>
      <c r="AA630" s="6">
        <v>5826918</v>
      </c>
      <c r="AB630" s="6">
        <v>13089851</v>
      </c>
      <c r="AC630" s="6">
        <v>13466464</v>
      </c>
      <c r="AD630" s="8">
        <v>980</v>
      </c>
      <c r="AE630" s="6">
        <v>4427654</v>
      </c>
      <c r="AF630" s="6">
        <v>1573384</v>
      </c>
      <c r="AG630" s="6">
        <v>14586</v>
      </c>
      <c r="AH630" s="8" t="s">
        <v>145</v>
      </c>
      <c r="AI630" s="6">
        <v>2839684</v>
      </c>
      <c r="AJ630" s="8" t="s">
        <v>145</v>
      </c>
      <c r="AK630" s="6">
        <v>17835</v>
      </c>
      <c r="AL630" s="6">
        <v>192513</v>
      </c>
      <c r="AM630" s="6">
        <v>78435</v>
      </c>
      <c r="AN630" s="8" t="s">
        <v>145</v>
      </c>
      <c r="AO630" s="6">
        <v>114078</v>
      </c>
      <c r="AP630" s="8" t="s">
        <v>145</v>
      </c>
      <c r="AQ630" s="8" t="s">
        <v>145</v>
      </c>
      <c r="AR630" s="6">
        <v>176075</v>
      </c>
      <c r="AS630" s="6">
        <v>5249592</v>
      </c>
      <c r="AT630" s="6">
        <v>115217</v>
      </c>
      <c r="AU630" s="6">
        <v>459242</v>
      </c>
      <c r="AV630" s="6">
        <v>363438</v>
      </c>
      <c r="AW630" s="8" t="s">
        <v>145</v>
      </c>
      <c r="AX630" s="6">
        <v>973774</v>
      </c>
      <c r="AY630" s="6">
        <v>367958</v>
      </c>
      <c r="AZ630" s="6">
        <v>2192273</v>
      </c>
      <c r="BA630" s="6">
        <v>615677</v>
      </c>
      <c r="BB630" s="6">
        <v>4149682</v>
      </c>
      <c r="BC630" s="6">
        <v>162013</v>
      </c>
      <c r="BD630" s="8" t="s">
        <v>145</v>
      </c>
      <c r="BE630" s="6">
        <v>3074199</v>
      </c>
      <c r="BF630" s="6">
        <v>6783620</v>
      </c>
      <c r="BG630" s="6">
        <v>1239945</v>
      </c>
      <c r="BH630" s="6">
        <v>1634975</v>
      </c>
      <c r="BI630" s="6">
        <v>1082048</v>
      </c>
      <c r="BJ630" s="8" t="s">
        <v>145</v>
      </c>
      <c r="BK630" s="8" t="s">
        <v>145</v>
      </c>
      <c r="BL630" s="6">
        <v>568082</v>
      </c>
      <c r="BM630" s="6">
        <v>1257214</v>
      </c>
      <c r="BN630" s="6">
        <v>205802</v>
      </c>
      <c r="BO630" s="6">
        <v>795554</v>
      </c>
      <c r="BP630" s="8" t="s">
        <v>145</v>
      </c>
      <c r="BQ630" s="8" t="s">
        <v>145</v>
      </c>
      <c r="BR630" s="8" t="s">
        <v>145</v>
      </c>
      <c r="BS630" s="8" t="s">
        <v>145</v>
      </c>
      <c r="BT630" s="8" t="s">
        <v>145</v>
      </c>
      <c r="BU630" s="8" t="s">
        <v>145</v>
      </c>
      <c r="BV630" s="8" t="s">
        <v>145</v>
      </c>
      <c r="BW630" s="8" t="s">
        <v>145</v>
      </c>
      <c r="BX630" s="8" t="s">
        <v>145</v>
      </c>
      <c r="BY630" s="8" t="s">
        <v>145</v>
      </c>
      <c r="BZ630" s="8" t="s">
        <v>145</v>
      </c>
      <c r="CA630" s="8" t="s">
        <v>145</v>
      </c>
      <c r="CB630" s="8" t="s">
        <v>145</v>
      </c>
      <c r="CC630" s="8" t="s">
        <v>145</v>
      </c>
      <c r="CD630" s="8" t="s">
        <v>145</v>
      </c>
      <c r="CE630" s="8" t="s">
        <v>145</v>
      </c>
      <c r="CF630" s="8" t="s">
        <v>145</v>
      </c>
      <c r="CG630" s="8" t="s">
        <v>145</v>
      </c>
      <c r="CH630" s="8" t="s">
        <v>145</v>
      </c>
      <c r="CI630" s="8" t="s">
        <v>145</v>
      </c>
      <c r="CJ630" s="8" t="s">
        <v>145</v>
      </c>
      <c r="CK630" s="8" t="s">
        <v>145</v>
      </c>
      <c r="CL630" s="8" t="s">
        <v>145</v>
      </c>
      <c r="CM630" s="6">
        <v>8615526</v>
      </c>
      <c r="CN630" s="8" t="s">
        <v>145</v>
      </c>
      <c r="CO630" s="8" t="s">
        <v>145</v>
      </c>
      <c r="CP630" s="8" t="s">
        <v>145</v>
      </c>
      <c r="CQ630" s="8" t="s">
        <v>145</v>
      </c>
      <c r="CR630" s="8">
        <v>1587190</v>
      </c>
      <c r="CS630" s="8">
        <v>1006571</v>
      </c>
      <c r="CT630" s="8">
        <v>2411634</v>
      </c>
      <c r="CU630" s="8">
        <v>980</v>
      </c>
      <c r="CV630" s="8">
        <v>1259869</v>
      </c>
      <c r="CW630" s="8">
        <v>1203071</v>
      </c>
      <c r="CX630" s="8">
        <v>17835</v>
      </c>
      <c r="CY630" s="8">
        <v>69653</v>
      </c>
      <c r="CZ630" s="8">
        <v>84153</v>
      </c>
      <c r="DA630" s="8">
        <v>1034638</v>
      </c>
      <c r="DB630" s="8">
        <v>2838764</v>
      </c>
      <c r="DC630" s="8">
        <v>2771254</v>
      </c>
      <c r="DD630" s="8">
        <v>1435496</v>
      </c>
      <c r="DE630" s="8">
        <v>35548</v>
      </c>
      <c r="DF630" s="9">
        <v>15756656</v>
      </c>
    </row>
    <row r="631" spans="15:110" ht="13.5">
      <c r="O631" s="51" t="s">
        <v>1242</v>
      </c>
      <c r="P631" s="15" t="s">
        <v>1243</v>
      </c>
      <c r="Q631" s="6">
        <v>309646</v>
      </c>
      <c r="R631" s="6">
        <v>4610435</v>
      </c>
      <c r="S631" s="6">
        <v>3946158</v>
      </c>
      <c r="T631" s="6">
        <v>421946</v>
      </c>
      <c r="U631" s="6">
        <v>111911</v>
      </c>
      <c r="V631" s="6">
        <v>88751</v>
      </c>
      <c r="W631" s="6">
        <v>21016</v>
      </c>
      <c r="X631" s="6">
        <v>20653</v>
      </c>
      <c r="Y631" s="6">
        <v>14470490</v>
      </c>
      <c r="Z631" s="6">
        <v>4123823</v>
      </c>
      <c r="AA631" s="6">
        <v>3142964</v>
      </c>
      <c r="AB631" s="6">
        <v>4247967</v>
      </c>
      <c r="AC631" s="6">
        <v>2955736</v>
      </c>
      <c r="AD631" s="8" t="s">
        <v>145</v>
      </c>
      <c r="AE631" s="6">
        <v>3645484</v>
      </c>
      <c r="AF631" s="6">
        <v>1592661</v>
      </c>
      <c r="AG631" s="6">
        <v>5845</v>
      </c>
      <c r="AH631" s="8" t="s">
        <v>145</v>
      </c>
      <c r="AI631" s="6">
        <v>2046978</v>
      </c>
      <c r="AJ631" s="8" t="s">
        <v>145</v>
      </c>
      <c r="AK631" s="8">
        <v>49861</v>
      </c>
      <c r="AL631" s="6">
        <v>1218097</v>
      </c>
      <c r="AM631" s="6">
        <v>999890</v>
      </c>
      <c r="AN631" s="8" t="s">
        <v>145</v>
      </c>
      <c r="AO631" s="6">
        <v>86361</v>
      </c>
      <c r="AP631" s="8">
        <v>131846</v>
      </c>
      <c r="AQ631" s="8" t="s">
        <v>145</v>
      </c>
      <c r="AR631" s="6">
        <v>206334</v>
      </c>
      <c r="AS631" s="6">
        <v>2547821</v>
      </c>
      <c r="AT631" s="6">
        <v>17675</v>
      </c>
      <c r="AU631" s="6">
        <v>643128</v>
      </c>
      <c r="AV631" s="6">
        <v>87528</v>
      </c>
      <c r="AW631" s="8" t="s">
        <v>145</v>
      </c>
      <c r="AX631" s="8" t="s">
        <v>145</v>
      </c>
      <c r="AY631" s="6">
        <v>294509</v>
      </c>
      <c r="AZ631" s="6">
        <v>1147279</v>
      </c>
      <c r="BA631" s="6">
        <v>325063</v>
      </c>
      <c r="BB631" s="6">
        <v>1766851</v>
      </c>
      <c r="BC631" s="6">
        <v>32639</v>
      </c>
      <c r="BD631" s="8" t="s">
        <v>145</v>
      </c>
      <c r="BE631" s="6">
        <v>1333643</v>
      </c>
      <c r="BF631" s="6">
        <v>3025695</v>
      </c>
      <c r="BG631" s="6">
        <v>320558</v>
      </c>
      <c r="BH631" s="6">
        <v>652349</v>
      </c>
      <c r="BI631" s="6">
        <v>476444</v>
      </c>
      <c r="BJ631" s="8" t="s">
        <v>145</v>
      </c>
      <c r="BK631" s="8" t="s">
        <v>145</v>
      </c>
      <c r="BL631" s="6">
        <v>283131</v>
      </c>
      <c r="BM631" s="6">
        <v>791429</v>
      </c>
      <c r="BN631" s="6">
        <v>219119</v>
      </c>
      <c r="BO631" s="6">
        <v>282665</v>
      </c>
      <c r="BP631" s="8" t="s">
        <v>145</v>
      </c>
      <c r="BQ631" s="6">
        <v>65850</v>
      </c>
      <c r="BR631" s="6">
        <v>45099</v>
      </c>
      <c r="BS631" s="8" t="s">
        <v>145</v>
      </c>
      <c r="BT631" s="6">
        <v>34417</v>
      </c>
      <c r="BU631" s="6">
        <v>10682</v>
      </c>
      <c r="BV631" s="8" t="s">
        <v>145</v>
      </c>
      <c r="BW631" s="8" t="s">
        <v>145</v>
      </c>
      <c r="BX631" s="8" t="s">
        <v>145</v>
      </c>
      <c r="BY631" s="8">
        <v>20751</v>
      </c>
      <c r="BZ631" s="8">
        <v>4029</v>
      </c>
      <c r="CA631" s="8" t="s">
        <v>145</v>
      </c>
      <c r="CB631" s="8" t="s">
        <v>145</v>
      </c>
      <c r="CC631" s="8" t="s">
        <v>145</v>
      </c>
      <c r="CD631" s="8" t="s">
        <v>145</v>
      </c>
      <c r="CE631" s="8" t="s">
        <v>145</v>
      </c>
      <c r="CF631" s="8">
        <v>16722</v>
      </c>
      <c r="CG631" s="8" t="s">
        <v>145</v>
      </c>
      <c r="CH631" s="8" t="s">
        <v>145</v>
      </c>
      <c r="CI631" s="8" t="s">
        <v>145</v>
      </c>
      <c r="CJ631" s="8" t="s">
        <v>145</v>
      </c>
      <c r="CK631" s="8" t="s">
        <v>145</v>
      </c>
      <c r="CL631" s="8" t="s">
        <v>145</v>
      </c>
      <c r="CM631" s="6">
        <v>4470620</v>
      </c>
      <c r="CN631" s="8" t="s">
        <v>145</v>
      </c>
      <c r="CO631" s="8" t="s">
        <v>145</v>
      </c>
      <c r="CP631" s="8" t="s">
        <v>145</v>
      </c>
      <c r="CQ631" s="8" t="s">
        <v>145</v>
      </c>
      <c r="CR631" s="8">
        <v>691613</v>
      </c>
      <c r="CS631" s="8">
        <v>597635</v>
      </c>
      <c r="CT631" s="8">
        <v>1066306</v>
      </c>
      <c r="CU631" s="8" t="s">
        <v>145</v>
      </c>
      <c r="CV631" s="8">
        <v>1689089</v>
      </c>
      <c r="CW631" s="8">
        <v>1036498</v>
      </c>
      <c r="CX631" s="8">
        <v>31629</v>
      </c>
      <c r="CY631" s="8">
        <v>105332</v>
      </c>
      <c r="CZ631" s="8">
        <v>92786</v>
      </c>
      <c r="DA631" s="8">
        <v>570509</v>
      </c>
      <c r="DB631" s="8">
        <v>117450</v>
      </c>
      <c r="DC631" s="8">
        <v>1040377</v>
      </c>
      <c r="DD631" s="8">
        <v>1621184</v>
      </c>
      <c r="DE631" s="8">
        <v>25707</v>
      </c>
      <c r="DF631" s="9">
        <v>8686115</v>
      </c>
    </row>
    <row r="632" spans="15:110" ht="13.5">
      <c r="O632" s="51" t="s">
        <v>1244</v>
      </c>
      <c r="P632" s="15" t="s">
        <v>1245</v>
      </c>
      <c r="Q632" s="6">
        <v>358550</v>
      </c>
      <c r="R632" s="6">
        <v>3591710</v>
      </c>
      <c r="S632" s="6">
        <v>2783187</v>
      </c>
      <c r="T632" s="6">
        <v>422080</v>
      </c>
      <c r="U632" s="6">
        <v>232376</v>
      </c>
      <c r="V632" s="6">
        <v>113901</v>
      </c>
      <c r="W632" s="6">
        <v>26137</v>
      </c>
      <c r="X632" s="6">
        <v>14029</v>
      </c>
      <c r="Y632" s="6">
        <v>20856611</v>
      </c>
      <c r="Z632" s="6">
        <v>4696435</v>
      </c>
      <c r="AA632" s="6">
        <v>3341147</v>
      </c>
      <c r="AB632" s="6">
        <v>6886326</v>
      </c>
      <c r="AC632" s="6">
        <v>5929922</v>
      </c>
      <c r="AD632" s="6">
        <v>2781</v>
      </c>
      <c r="AE632" s="6">
        <v>3185640</v>
      </c>
      <c r="AF632" s="6">
        <v>980639</v>
      </c>
      <c r="AG632" s="6">
        <v>13103</v>
      </c>
      <c r="AH632" s="8" t="s">
        <v>145</v>
      </c>
      <c r="AI632" s="6">
        <v>2191898</v>
      </c>
      <c r="AJ632" s="8" t="s">
        <v>145</v>
      </c>
      <c r="AK632" s="6">
        <v>211704</v>
      </c>
      <c r="AL632" s="6">
        <v>74909</v>
      </c>
      <c r="AM632" s="6">
        <v>68682</v>
      </c>
      <c r="AN632" s="6">
        <v>517</v>
      </c>
      <c r="AO632" s="6">
        <v>5710</v>
      </c>
      <c r="AP632" s="8" t="s">
        <v>145</v>
      </c>
      <c r="AQ632" s="8" t="s">
        <v>145</v>
      </c>
      <c r="AR632" s="6">
        <v>181114</v>
      </c>
      <c r="AS632" s="6">
        <v>4232613</v>
      </c>
      <c r="AT632" s="6">
        <v>58454</v>
      </c>
      <c r="AU632" s="6">
        <v>605648</v>
      </c>
      <c r="AV632" s="6">
        <v>130915</v>
      </c>
      <c r="AW632" s="8" t="s">
        <v>145</v>
      </c>
      <c r="AX632" s="6">
        <v>181464</v>
      </c>
      <c r="AY632" s="6">
        <v>557021</v>
      </c>
      <c r="AZ632" s="6">
        <v>2400000</v>
      </c>
      <c r="BA632" s="6">
        <v>200617</v>
      </c>
      <c r="BB632" s="6">
        <v>3339102</v>
      </c>
      <c r="BC632" s="6">
        <v>98494</v>
      </c>
      <c r="BD632" s="8" t="s">
        <v>145</v>
      </c>
      <c r="BE632" s="6">
        <v>1415955</v>
      </c>
      <c r="BF632" s="6">
        <v>3689759</v>
      </c>
      <c r="BG632" s="6">
        <v>492332</v>
      </c>
      <c r="BH632" s="6">
        <v>786275</v>
      </c>
      <c r="BI632" s="6">
        <v>627790</v>
      </c>
      <c r="BJ632" s="8" t="s">
        <v>145</v>
      </c>
      <c r="BK632" s="8" t="s">
        <v>145</v>
      </c>
      <c r="BL632" s="6">
        <v>311404</v>
      </c>
      <c r="BM632" s="6">
        <v>610701</v>
      </c>
      <c r="BN632" s="6">
        <v>187020</v>
      </c>
      <c r="BO632" s="6">
        <v>674237</v>
      </c>
      <c r="BP632" s="8" t="s">
        <v>145</v>
      </c>
      <c r="BQ632" s="8" t="s">
        <v>145</v>
      </c>
      <c r="BR632" s="8" t="s">
        <v>145</v>
      </c>
      <c r="BS632" s="8" t="s">
        <v>145</v>
      </c>
      <c r="BT632" s="8" t="s">
        <v>145</v>
      </c>
      <c r="BU632" s="8" t="s">
        <v>145</v>
      </c>
      <c r="BV632" s="8" t="s">
        <v>145</v>
      </c>
      <c r="BW632" s="8" t="s">
        <v>145</v>
      </c>
      <c r="BX632" s="8" t="s">
        <v>145</v>
      </c>
      <c r="BY632" s="8" t="s">
        <v>145</v>
      </c>
      <c r="BZ632" s="8" t="s">
        <v>145</v>
      </c>
      <c r="CA632" s="8" t="s">
        <v>145</v>
      </c>
      <c r="CB632" s="8" t="s">
        <v>145</v>
      </c>
      <c r="CC632" s="8" t="s">
        <v>145</v>
      </c>
      <c r="CD632" s="8" t="s">
        <v>145</v>
      </c>
      <c r="CE632" s="8" t="s">
        <v>145</v>
      </c>
      <c r="CF632" s="8" t="s">
        <v>145</v>
      </c>
      <c r="CG632" s="8" t="s">
        <v>145</v>
      </c>
      <c r="CH632" s="8" t="s">
        <v>145</v>
      </c>
      <c r="CI632" s="8" t="s">
        <v>145</v>
      </c>
      <c r="CJ632" s="8" t="s">
        <v>145</v>
      </c>
      <c r="CK632" s="8" t="s">
        <v>145</v>
      </c>
      <c r="CL632" s="8" t="s">
        <v>145</v>
      </c>
      <c r="CM632" s="6">
        <v>4245067</v>
      </c>
      <c r="CN632" s="8" t="s">
        <v>145</v>
      </c>
      <c r="CO632" s="8" t="s">
        <v>145</v>
      </c>
      <c r="CP632" s="8" t="s">
        <v>145</v>
      </c>
      <c r="CQ632" s="8" t="s">
        <v>145</v>
      </c>
      <c r="CR632" s="8">
        <v>1082019</v>
      </c>
      <c r="CS632" s="8">
        <v>2857063</v>
      </c>
      <c r="CT632" s="8">
        <v>1953513</v>
      </c>
      <c r="CU632" s="8">
        <v>2781</v>
      </c>
      <c r="CV632" s="8">
        <v>1664107</v>
      </c>
      <c r="CW632" s="8">
        <v>586748</v>
      </c>
      <c r="CX632" s="8">
        <v>194040</v>
      </c>
      <c r="CY632" s="8">
        <v>27682</v>
      </c>
      <c r="CZ632" s="8">
        <v>76371</v>
      </c>
      <c r="DA632" s="8">
        <v>183861</v>
      </c>
      <c r="DB632" s="8">
        <v>156531</v>
      </c>
      <c r="DC632" s="8">
        <v>1495529</v>
      </c>
      <c r="DD632" s="8">
        <v>1037151</v>
      </c>
      <c r="DE632" s="8">
        <v>29072</v>
      </c>
      <c r="DF632" s="9">
        <v>11346468</v>
      </c>
    </row>
    <row r="633" spans="15:110" ht="13.5">
      <c r="O633" s="51" t="s">
        <v>1246</v>
      </c>
      <c r="P633" s="15" t="s">
        <v>1247</v>
      </c>
      <c r="Q633" s="6">
        <v>308614</v>
      </c>
      <c r="R633" s="6">
        <v>3912035</v>
      </c>
      <c r="S633" s="6">
        <v>3104451</v>
      </c>
      <c r="T633" s="6">
        <v>471402</v>
      </c>
      <c r="U633" s="6">
        <v>222433</v>
      </c>
      <c r="V633" s="6">
        <v>84369</v>
      </c>
      <c r="W633" s="6">
        <v>5289</v>
      </c>
      <c r="X633" s="6">
        <v>24091</v>
      </c>
      <c r="Y633" s="6">
        <v>18059571</v>
      </c>
      <c r="Z633" s="6">
        <v>4553069</v>
      </c>
      <c r="AA633" s="6">
        <v>2918194</v>
      </c>
      <c r="AB633" s="6">
        <v>7961663</v>
      </c>
      <c r="AC633" s="6">
        <v>2626075</v>
      </c>
      <c r="AD633" s="8">
        <v>570</v>
      </c>
      <c r="AE633" s="6">
        <v>2938932</v>
      </c>
      <c r="AF633" s="6">
        <v>1019172</v>
      </c>
      <c r="AG633" s="8" t="s">
        <v>145</v>
      </c>
      <c r="AH633" s="8" t="s">
        <v>145</v>
      </c>
      <c r="AI633" s="6">
        <v>1919760</v>
      </c>
      <c r="AJ633" s="8" t="s">
        <v>145</v>
      </c>
      <c r="AK633" s="6">
        <v>17554</v>
      </c>
      <c r="AL633" s="6">
        <v>32541</v>
      </c>
      <c r="AM633" s="6">
        <v>32024</v>
      </c>
      <c r="AN633" s="8" t="s">
        <v>145</v>
      </c>
      <c r="AO633" s="6">
        <v>517</v>
      </c>
      <c r="AP633" s="8" t="s">
        <v>145</v>
      </c>
      <c r="AQ633" s="8" t="s">
        <v>145</v>
      </c>
      <c r="AR633" s="6">
        <v>89308</v>
      </c>
      <c r="AS633" s="6">
        <v>3993378</v>
      </c>
      <c r="AT633" s="6">
        <v>358261</v>
      </c>
      <c r="AU633" s="6">
        <v>771149</v>
      </c>
      <c r="AV633" s="6">
        <v>212657</v>
      </c>
      <c r="AW633" s="8" t="s">
        <v>145</v>
      </c>
      <c r="AX633" s="6">
        <v>6302</v>
      </c>
      <c r="AY633" s="6">
        <v>163368</v>
      </c>
      <c r="AZ633" s="6">
        <v>2117167</v>
      </c>
      <c r="BA633" s="6">
        <v>165436</v>
      </c>
      <c r="BB633" s="6">
        <v>2452273</v>
      </c>
      <c r="BC633" s="6">
        <v>199038</v>
      </c>
      <c r="BD633" s="8" t="s">
        <v>145</v>
      </c>
      <c r="BE633" s="6">
        <v>1267604</v>
      </c>
      <c r="BF633" s="6">
        <v>3885045</v>
      </c>
      <c r="BG633" s="6">
        <v>361288</v>
      </c>
      <c r="BH633" s="6">
        <v>1037709</v>
      </c>
      <c r="BI633" s="6">
        <v>747275</v>
      </c>
      <c r="BJ633" s="8" t="s">
        <v>145</v>
      </c>
      <c r="BK633" s="8" t="s">
        <v>145</v>
      </c>
      <c r="BL633" s="6">
        <v>323096</v>
      </c>
      <c r="BM633" s="6">
        <v>707400</v>
      </c>
      <c r="BN633" s="6">
        <v>141386</v>
      </c>
      <c r="BO633" s="6">
        <v>566891</v>
      </c>
      <c r="BP633" s="8" t="s">
        <v>145</v>
      </c>
      <c r="BQ633" s="8" t="s">
        <v>145</v>
      </c>
      <c r="BR633" s="8" t="s">
        <v>145</v>
      </c>
      <c r="BS633" s="8" t="s">
        <v>145</v>
      </c>
      <c r="BT633" s="8" t="s">
        <v>145</v>
      </c>
      <c r="BU633" s="8" t="s">
        <v>145</v>
      </c>
      <c r="BV633" s="8" t="s">
        <v>145</v>
      </c>
      <c r="BW633" s="8" t="s">
        <v>145</v>
      </c>
      <c r="BX633" s="8" t="s">
        <v>145</v>
      </c>
      <c r="BY633" s="8" t="s">
        <v>145</v>
      </c>
      <c r="BZ633" s="8" t="s">
        <v>145</v>
      </c>
      <c r="CA633" s="8" t="s">
        <v>145</v>
      </c>
      <c r="CB633" s="8" t="s">
        <v>145</v>
      </c>
      <c r="CC633" s="8" t="s">
        <v>145</v>
      </c>
      <c r="CD633" s="8" t="s">
        <v>145</v>
      </c>
      <c r="CE633" s="8" t="s">
        <v>145</v>
      </c>
      <c r="CF633" s="8" t="s">
        <v>145</v>
      </c>
      <c r="CG633" s="8" t="s">
        <v>145</v>
      </c>
      <c r="CH633" s="8" t="s">
        <v>145</v>
      </c>
      <c r="CI633" s="8" t="s">
        <v>145</v>
      </c>
      <c r="CJ633" s="8" t="s">
        <v>145</v>
      </c>
      <c r="CK633" s="8" t="s">
        <v>145</v>
      </c>
      <c r="CL633" s="8" t="s">
        <v>145</v>
      </c>
      <c r="CM633" s="6">
        <v>3786925</v>
      </c>
      <c r="CN633" s="8" t="s">
        <v>145</v>
      </c>
      <c r="CO633" s="8" t="s">
        <v>145</v>
      </c>
      <c r="CP633" s="8" t="s">
        <v>145</v>
      </c>
      <c r="CQ633" s="8" t="s">
        <v>145</v>
      </c>
      <c r="CR633" s="8">
        <v>925943</v>
      </c>
      <c r="CS633" s="8">
        <v>1483825</v>
      </c>
      <c r="CT633" s="8">
        <v>712317</v>
      </c>
      <c r="CU633" s="8">
        <v>570</v>
      </c>
      <c r="CV633" s="8">
        <v>1861940</v>
      </c>
      <c r="CW633" s="8">
        <v>608457</v>
      </c>
      <c r="CX633" s="8">
        <v>16365</v>
      </c>
      <c r="CY633" s="8">
        <v>1924</v>
      </c>
      <c r="CZ633" s="8">
        <v>19580</v>
      </c>
      <c r="DA633" s="8">
        <v>463419</v>
      </c>
      <c r="DB633" s="8">
        <v>1156282</v>
      </c>
      <c r="DC633" s="8">
        <v>1948232</v>
      </c>
      <c r="DD633" s="8">
        <v>958741</v>
      </c>
      <c r="DE633" s="8">
        <v>32101</v>
      </c>
      <c r="DF633" s="9">
        <v>10189696</v>
      </c>
    </row>
    <row r="634" spans="15:110" ht="13.5">
      <c r="O634" s="51" t="s">
        <v>1248</v>
      </c>
      <c r="P634" s="15" t="s">
        <v>1249</v>
      </c>
      <c r="Q634" s="6">
        <v>423439</v>
      </c>
      <c r="R634" s="6">
        <v>5790221</v>
      </c>
      <c r="S634" s="6">
        <v>4950596</v>
      </c>
      <c r="T634" s="6">
        <v>455314</v>
      </c>
      <c r="U634" s="6">
        <v>228979</v>
      </c>
      <c r="V634" s="6">
        <v>84723</v>
      </c>
      <c r="W634" s="6">
        <v>42907</v>
      </c>
      <c r="X634" s="6">
        <v>27702</v>
      </c>
      <c r="Y634" s="6">
        <v>28543706</v>
      </c>
      <c r="Z634" s="6">
        <v>5902093</v>
      </c>
      <c r="AA634" s="6">
        <v>3863739</v>
      </c>
      <c r="AB634" s="6">
        <v>10770366</v>
      </c>
      <c r="AC634" s="6">
        <v>8006354</v>
      </c>
      <c r="AD634" s="6">
        <v>1154</v>
      </c>
      <c r="AE634" s="6">
        <v>5833387</v>
      </c>
      <c r="AF634" s="6">
        <v>3278201</v>
      </c>
      <c r="AG634" s="6">
        <v>17905</v>
      </c>
      <c r="AH634" s="8" t="s">
        <v>145</v>
      </c>
      <c r="AI634" s="6">
        <v>2537281</v>
      </c>
      <c r="AJ634" s="8" t="s">
        <v>145</v>
      </c>
      <c r="AK634" s="6">
        <v>62438</v>
      </c>
      <c r="AL634" s="6">
        <v>465179</v>
      </c>
      <c r="AM634" s="6">
        <v>112531</v>
      </c>
      <c r="AN634" s="6">
        <v>7327</v>
      </c>
      <c r="AO634" s="6">
        <v>331308</v>
      </c>
      <c r="AP634" s="6">
        <v>14013</v>
      </c>
      <c r="AQ634" s="8" t="s">
        <v>145</v>
      </c>
      <c r="AR634" s="6">
        <v>296505</v>
      </c>
      <c r="AS634" s="6">
        <v>3517689</v>
      </c>
      <c r="AT634" s="6">
        <v>249903</v>
      </c>
      <c r="AU634" s="6">
        <v>757368</v>
      </c>
      <c r="AV634" s="6">
        <v>143493</v>
      </c>
      <c r="AW634" s="8" t="s">
        <v>145</v>
      </c>
      <c r="AX634" s="6">
        <v>527415</v>
      </c>
      <c r="AY634" s="6">
        <v>480299</v>
      </c>
      <c r="AZ634" s="6">
        <v>818302</v>
      </c>
      <c r="BA634" s="6">
        <v>228636</v>
      </c>
      <c r="BB634" s="6">
        <v>2054652</v>
      </c>
      <c r="BC634" s="6">
        <v>312273</v>
      </c>
      <c r="BD634" s="8" t="s">
        <v>145</v>
      </c>
      <c r="BE634" s="6">
        <v>2464321</v>
      </c>
      <c r="BF634" s="6">
        <v>6831302</v>
      </c>
      <c r="BG634" s="6">
        <v>1030434</v>
      </c>
      <c r="BH634" s="6">
        <v>1544124</v>
      </c>
      <c r="BI634" s="6">
        <v>1025574</v>
      </c>
      <c r="BJ634" s="8" t="s">
        <v>145</v>
      </c>
      <c r="BK634" s="8" t="s">
        <v>145</v>
      </c>
      <c r="BL634" s="6">
        <v>222352</v>
      </c>
      <c r="BM634" s="6">
        <v>1523994</v>
      </c>
      <c r="BN634" s="6">
        <v>285673</v>
      </c>
      <c r="BO634" s="6">
        <v>1199151</v>
      </c>
      <c r="BP634" s="8" t="s">
        <v>145</v>
      </c>
      <c r="BQ634" s="8" t="s">
        <v>145</v>
      </c>
      <c r="BR634" s="8" t="s">
        <v>145</v>
      </c>
      <c r="BS634" s="8" t="s">
        <v>145</v>
      </c>
      <c r="BT634" s="8" t="s">
        <v>145</v>
      </c>
      <c r="BU634" s="8" t="s">
        <v>145</v>
      </c>
      <c r="BV634" s="8" t="s">
        <v>145</v>
      </c>
      <c r="BW634" s="8" t="s">
        <v>145</v>
      </c>
      <c r="BX634" s="8" t="s">
        <v>145</v>
      </c>
      <c r="BY634" s="8" t="s">
        <v>145</v>
      </c>
      <c r="BZ634" s="8" t="s">
        <v>145</v>
      </c>
      <c r="CA634" s="8" t="s">
        <v>145</v>
      </c>
      <c r="CB634" s="8" t="s">
        <v>145</v>
      </c>
      <c r="CC634" s="8" t="s">
        <v>145</v>
      </c>
      <c r="CD634" s="8" t="s">
        <v>145</v>
      </c>
      <c r="CE634" s="8" t="s">
        <v>145</v>
      </c>
      <c r="CF634" s="8" t="s">
        <v>145</v>
      </c>
      <c r="CG634" s="8" t="s">
        <v>145</v>
      </c>
      <c r="CH634" s="8" t="s">
        <v>145</v>
      </c>
      <c r="CI634" s="8" t="s">
        <v>145</v>
      </c>
      <c r="CJ634" s="8" t="s">
        <v>145</v>
      </c>
      <c r="CK634" s="8" t="s">
        <v>145</v>
      </c>
      <c r="CL634" s="8" t="s">
        <v>145</v>
      </c>
      <c r="CM634" s="6">
        <v>5928388</v>
      </c>
      <c r="CN634" s="8" t="s">
        <v>145</v>
      </c>
      <c r="CO634" s="8" t="s">
        <v>145</v>
      </c>
      <c r="CP634" s="8" t="s">
        <v>145</v>
      </c>
      <c r="CQ634" s="8" t="s">
        <v>145</v>
      </c>
      <c r="CR634" s="8">
        <v>1243480</v>
      </c>
      <c r="CS634" s="8">
        <v>1163590</v>
      </c>
      <c r="CT634" s="8">
        <v>1568587</v>
      </c>
      <c r="CU634" s="8">
        <v>1154</v>
      </c>
      <c r="CV634" s="8">
        <v>2341790</v>
      </c>
      <c r="CW634" s="8">
        <v>1212182</v>
      </c>
      <c r="CX634" s="8">
        <v>28887</v>
      </c>
      <c r="CY634" s="8">
        <v>27138</v>
      </c>
      <c r="CZ634" s="8">
        <v>191648</v>
      </c>
      <c r="DA634" s="8">
        <v>720055</v>
      </c>
      <c r="DB634" s="8">
        <v>105819</v>
      </c>
      <c r="DC634" s="8">
        <v>2159636</v>
      </c>
      <c r="DD634" s="8">
        <v>1515249</v>
      </c>
      <c r="DE634" s="8">
        <v>30216</v>
      </c>
      <c r="DF634" s="9">
        <v>12309431</v>
      </c>
    </row>
    <row r="635" spans="15:110" ht="13.5">
      <c r="O635" s="51" t="s">
        <v>1250</v>
      </c>
      <c r="P635" s="15" t="s">
        <v>1251</v>
      </c>
      <c r="Q635" s="6">
        <v>432421</v>
      </c>
      <c r="R635" s="6">
        <v>4997871</v>
      </c>
      <c r="S635" s="6">
        <v>4074761</v>
      </c>
      <c r="T635" s="6">
        <v>390442</v>
      </c>
      <c r="U635" s="6">
        <v>390215</v>
      </c>
      <c r="V635" s="6">
        <v>86699</v>
      </c>
      <c r="W635" s="6">
        <v>37867</v>
      </c>
      <c r="X635" s="6">
        <v>17887</v>
      </c>
      <c r="Y635" s="6">
        <v>18300876</v>
      </c>
      <c r="Z635" s="6">
        <v>5618837</v>
      </c>
      <c r="AA635" s="6">
        <v>2948691</v>
      </c>
      <c r="AB635" s="6">
        <v>7540562</v>
      </c>
      <c r="AC635" s="6">
        <v>2192601</v>
      </c>
      <c r="AD635" s="6">
        <v>185</v>
      </c>
      <c r="AE635" s="6">
        <v>3984562</v>
      </c>
      <c r="AF635" s="6">
        <v>1834423</v>
      </c>
      <c r="AG635" s="6">
        <v>69200</v>
      </c>
      <c r="AH635" s="8" t="s">
        <v>145</v>
      </c>
      <c r="AI635" s="6">
        <v>2080939</v>
      </c>
      <c r="AJ635" s="8" t="s">
        <v>145</v>
      </c>
      <c r="AK635" s="6">
        <v>161339</v>
      </c>
      <c r="AL635" s="6">
        <v>138498</v>
      </c>
      <c r="AM635" s="6">
        <v>98237</v>
      </c>
      <c r="AN635" s="8" t="s">
        <v>145</v>
      </c>
      <c r="AO635" s="6">
        <v>26127</v>
      </c>
      <c r="AP635" s="6">
        <v>14134</v>
      </c>
      <c r="AQ635" s="8" t="s">
        <v>145</v>
      </c>
      <c r="AR635" s="6">
        <v>203197</v>
      </c>
      <c r="AS635" s="6">
        <v>5119704</v>
      </c>
      <c r="AT635" s="6">
        <v>644177</v>
      </c>
      <c r="AU635" s="6">
        <v>1029618</v>
      </c>
      <c r="AV635" s="6">
        <v>16232</v>
      </c>
      <c r="AW635" s="8" t="s">
        <v>145</v>
      </c>
      <c r="AX635" s="6">
        <v>1043982</v>
      </c>
      <c r="AY635" s="6">
        <v>568992</v>
      </c>
      <c r="AZ635" s="6">
        <v>318585</v>
      </c>
      <c r="BA635" s="6">
        <v>1040590</v>
      </c>
      <c r="BB635" s="6">
        <v>2972149</v>
      </c>
      <c r="BC635" s="6">
        <v>457528</v>
      </c>
      <c r="BD635" s="8" t="s">
        <v>145</v>
      </c>
      <c r="BE635" s="6">
        <v>1238886</v>
      </c>
      <c r="BF635" s="6">
        <v>6176802</v>
      </c>
      <c r="BG635" s="6">
        <v>2026958</v>
      </c>
      <c r="BH635" s="6">
        <v>1200267</v>
      </c>
      <c r="BI635" s="6">
        <v>725194</v>
      </c>
      <c r="BJ635" s="8" t="s">
        <v>145</v>
      </c>
      <c r="BK635" s="8" t="s">
        <v>145</v>
      </c>
      <c r="BL635" s="6">
        <v>310221</v>
      </c>
      <c r="BM635" s="6">
        <v>1264911</v>
      </c>
      <c r="BN635" s="6">
        <v>215808</v>
      </c>
      <c r="BO635" s="6">
        <v>433443</v>
      </c>
      <c r="BP635" s="8" t="s">
        <v>145</v>
      </c>
      <c r="BQ635" s="6">
        <v>121533</v>
      </c>
      <c r="BR635" s="6">
        <v>22767</v>
      </c>
      <c r="BS635" s="8" t="s">
        <v>145</v>
      </c>
      <c r="BT635" s="6">
        <v>1728</v>
      </c>
      <c r="BU635" s="6">
        <v>21039</v>
      </c>
      <c r="BV635" s="8" t="s">
        <v>145</v>
      </c>
      <c r="BW635" s="8" t="s">
        <v>145</v>
      </c>
      <c r="BX635" s="8" t="s">
        <v>145</v>
      </c>
      <c r="BY635" s="6">
        <v>74000</v>
      </c>
      <c r="BZ635" s="6">
        <v>25951</v>
      </c>
      <c r="CA635" s="8" t="s">
        <v>145</v>
      </c>
      <c r="CB635" s="6">
        <v>24204</v>
      </c>
      <c r="CC635" s="8" t="s">
        <v>145</v>
      </c>
      <c r="CD635" s="8" t="s">
        <v>145</v>
      </c>
      <c r="CE635" s="8" t="s">
        <v>145</v>
      </c>
      <c r="CF635" s="6">
        <v>284</v>
      </c>
      <c r="CG635" s="6">
        <v>23561</v>
      </c>
      <c r="CH635" s="8">
        <v>24766</v>
      </c>
      <c r="CI635" s="8" t="s">
        <v>145</v>
      </c>
      <c r="CJ635" s="8" t="s">
        <v>145</v>
      </c>
      <c r="CK635" s="8" t="s">
        <v>145</v>
      </c>
      <c r="CL635" s="8">
        <v>24766</v>
      </c>
      <c r="CM635" s="6">
        <v>2717518</v>
      </c>
      <c r="CN635" s="8" t="s">
        <v>145</v>
      </c>
      <c r="CO635" s="6">
        <v>1408</v>
      </c>
      <c r="CP635" s="8" t="s">
        <v>145</v>
      </c>
      <c r="CQ635" s="8" t="s">
        <v>145</v>
      </c>
      <c r="CR635" s="8">
        <v>1881337</v>
      </c>
      <c r="CS635" s="8">
        <v>887151</v>
      </c>
      <c r="CT635" s="8">
        <v>1486029</v>
      </c>
      <c r="CU635" s="8" t="s">
        <v>145</v>
      </c>
      <c r="CV635" s="8">
        <v>1183611</v>
      </c>
      <c r="CW635" s="8">
        <v>1588663</v>
      </c>
      <c r="CX635" s="8">
        <v>49147</v>
      </c>
      <c r="CY635" s="8">
        <v>34331</v>
      </c>
      <c r="CZ635" s="8">
        <v>80452</v>
      </c>
      <c r="DA635" s="8">
        <v>781799</v>
      </c>
      <c r="DB635" s="8">
        <v>198486</v>
      </c>
      <c r="DC635" s="8">
        <v>2062320</v>
      </c>
      <c r="DD635" s="8">
        <v>1598213</v>
      </c>
      <c r="DE635" s="8">
        <v>29423</v>
      </c>
      <c r="DF635" s="9">
        <v>11860962</v>
      </c>
    </row>
    <row r="636" spans="15:110" ht="13.5">
      <c r="O636" s="51" t="s">
        <v>1252</v>
      </c>
      <c r="P636" s="15" t="s">
        <v>1253</v>
      </c>
      <c r="Q636" s="6">
        <v>264562</v>
      </c>
      <c r="R636" s="6">
        <v>2242931</v>
      </c>
      <c r="S636" s="6">
        <v>1683263</v>
      </c>
      <c r="T636" s="6">
        <v>295194</v>
      </c>
      <c r="U636" s="6">
        <v>165193</v>
      </c>
      <c r="V636" s="6">
        <v>54336</v>
      </c>
      <c r="W636" s="6">
        <v>22987</v>
      </c>
      <c r="X636" s="6">
        <v>21958</v>
      </c>
      <c r="Y636" s="6">
        <v>10195448</v>
      </c>
      <c r="Z636" s="6">
        <v>2540825</v>
      </c>
      <c r="AA636" s="6">
        <v>1792319</v>
      </c>
      <c r="AB636" s="6">
        <v>3405677</v>
      </c>
      <c r="AC636" s="6">
        <v>2456542</v>
      </c>
      <c r="AD636" s="8">
        <v>85</v>
      </c>
      <c r="AE636" s="6">
        <v>2660351</v>
      </c>
      <c r="AF636" s="6">
        <v>1600798</v>
      </c>
      <c r="AG636" s="8" t="s">
        <v>145</v>
      </c>
      <c r="AH636" s="8" t="s">
        <v>145</v>
      </c>
      <c r="AI636" s="6">
        <v>1059553</v>
      </c>
      <c r="AJ636" s="8" t="s">
        <v>145</v>
      </c>
      <c r="AK636" s="6">
        <v>35384</v>
      </c>
      <c r="AL636" s="6">
        <v>109194</v>
      </c>
      <c r="AM636" s="6">
        <v>101606</v>
      </c>
      <c r="AN636" s="8" t="s">
        <v>145</v>
      </c>
      <c r="AO636" s="6">
        <v>5227</v>
      </c>
      <c r="AP636" s="6">
        <v>2361</v>
      </c>
      <c r="AQ636" s="8" t="s">
        <v>145</v>
      </c>
      <c r="AR636" s="6">
        <v>88724</v>
      </c>
      <c r="AS636" s="6">
        <v>2380632</v>
      </c>
      <c r="AT636" s="6">
        <v>549229</v>
      </c>
      <c r="AU636" s="6">
        <v>484521</v>
      </c>
      <c r="AV636" s="6">
        <v>20946</v>
      </c>
      <c r="AW636" s="8" t="s">
        <v>145</v>
      </c>
      <c r="AX636" s="6">
        <v>20550</v>
      </c>
      <c r="AY636" s="6">
        <v>165776</v>
      </c>
      <c r="AZ636" s="6">
        <v>1006505</v>
      </c>
      <c r="BA636" s="6">
        <v>133105</v>
      </c>
      <c r="BB636" s="6">
        <v>1325936</v>
      </c>
      <c r="BC636" s="8" t="s">
        <v>145</v>
      </c>
      <c r="BD636" s="8" t="s">
        <v>145</v>
      </c>
      <c r="BE636" s="6">
        <v>804134</v>
      </c>
      <c r="BF636" s="6">
        <v>2348492</v>
      </c>
      <c r="BG636" s="6">
        <v>316842</v>
      </c>
      <c r="BH636" s="6">
        <v>573442</v>
      </c>
      <c r="BI636" s="6">
        <v>262039</v>
      </c>
      <c r="BJ636" s="8" t="s">
        <v>145</v>
      </c>
      <c r="BK636" s="8" t="s">
        <v>145</v>
      </c>
      <c r="BL636" s="8">
        <v>255684</v>
      </c>
      <c r="BM636" s="6">
        <v>512576</v>
      </c>
      <c r="BN636" s="6">
        <v>130626</v>
      </c>
      <c r="BO636" s="6">
        <v>297283</v>
      </c>
      <c r="BP636" s="8" t="s">
        <v>145</v>
      </c>
      <c r="BQ636" s="8" t="s">
        <v>145</v>
      </c>
      <c r="BR636" s="8" t="s">
        <v>145</v>
      </c>
      <c r="BS636" s="8" t="s">
        <v>145</v>
      </c>
      <c r="BT636" s="8" t="s">
        <v>145</v>
      </c>
      <c r="BU636" s="8" t="s">
        <v>145</v>
      </c>
      <c r="BV636" s="8" t="s">
        <v>145</v>
      </c>
      <c r="BW636" s="8" t="s">
        <v>145</v>
      </c>
      <c r="BX636" s="8" t="s">
        <v>145</v>
      </c>
      <c r="BY636" s="8" t="s">
        <v>145</v>
      </c>
      <c r="BZ636" s="8" t="s">
        <v>145</v>
      </c>
      <c r="CA636" s="8" t="s">
        <v>145</v>
      </c>
      <c r="CB636" s="8" t="s">
        <v>145</v>
      </c>
      <c r="CC636" s="8" t="s">
        <v>145</v>
      </c>
      <c r="CD636" s="8" t="s">
        <v>145</v>
      </c>
      <c r="CE636" s="8" t="s">
        <v>145</v>
      </c>
      <c r="CF636" s="8" t="s">
        <v>145</v>
      </c>
      <c r="CG636" s="8" t="s">
        <v>145</v>
      </c>
      <c r="CH636" s="8" t="s">
        <v>145</v>
      </c>
      <c r="CI636" s="8" t="s">
        <v>145</v>
      </c>
      <c r="CJ636" s="8" t="s">
        <v>145</v>
      </c>
      <c r="CK636" s="8" t="s">
        <v>145</v>
      </c>
      <c r="CL636" s="8" t="s">
        <v>145</v>
      </c>
      <c r="CM636" s="6">
        <v>2073256</v>
      </c>
      <c r="CN636" s="8" t="s">
        <v>145</v>
      </c>
      <c r="CO636" s="8" t="s">
        <v>145</v>
      </c>
      <c r="CP636" s="8" t="s">
        <v>145</v>
      </c>
      <c r="CQ636" s="8" t="s">
        <v>145</v>
      </c>
      <c r="CR636" s="8">
        <v>788005</v>
      </c>
      <c r="CS636" s="8">
        <v>1128571</v>
      </c>
      <c r="CT636" s="8">
        <v>769552</v>
      </c>
      <c r="CU636" s="8">
        <v>85</v>
      </c>
      <c r="CV636" s="8">
        <v>1008799</v>
      </c>
      <c r="CW636" s="8">
        <v>365035</v>
      </c>
      <c r="CX636" s="8">
        <v>35384</v>
      </c>
      <c r="CY636" s="8">
        <v>10587</v>
      </c>
      <c r="CZ636" s="8">
        <v>57942</v>
      </c>
      <c r="DA636" s="8">
        <v>666426</v>
      </c>
      <c r="DB636" s="8">
        <v>758041</v>
      </c>
      <c r="DC636" s="8">
        <v>1025855</v>
      </c>
      <c r="DD636" s="8">
        <v>659072</v>
      </c>
      <c r="DE636" s="8">
        <v>12441</v>
      </c>
      <c r="DF636" s="9">
        <v>7285795</v>
      </c>
    </row>
    <row r="637" spans="15:110" ht="13.5">
      <c r="O637" s="51" t="s">
        <v>1254</v>
      </c>
      <c r="P637" s="15" t="s">
        <v>1255</v>
      </c>
      <c r="Q637" s="6">
        <v>246680</v>
      </c>
      <c r="R637" s="6">
        <v>3454747</v>
      </c>
      <c r="S637" s="6">
        <v>2642891</v>
      </c>
      <c r="T637" s="6">
        <v>398926</v>
      </c>
      <c r="U637" s="6">
        <v>288502</v>
      </c>
      <c r="V637" s="6">
        <v>78145</v>
      </c>
      <c r="W637" s="6">
        <v>29343</v>
      </c>
      <c r="X637" s="6">
        <v>16940</v>
      </c>
      <c r="Y637" s="6">
        <v>18330040</v>
      </c>
      <c r="Z637" s="6">
        <v>4911864</v>
      </c>
      <c r="AA637" s="6">
        <v>3033795</v>
      </c>
      <c r="AB637" s="6">
        <v>5255401</v>
      </c>
      <c r="AC637" s="6">
        <v>5128940</v>
      </c>
      <c r="AD637" s="6">
        <v>40</v>
      </c>
      <c r="AE637" s="6">
        <v>2853578</v>
      </c>
      <c r="AF637" s="6">
        <v>1015141</v>
      </c>
      <c r="AG637" s="6">
        <v>5632</v>
      </c>
      <c r="AH637" s="8" t="s">
        <v>145</v>
      </c>
      <c r="AI637" s="6">
        <v>1832805</v>
      </c>
      <c r="AJ637" s="8" t="s">
        <v>145</v>
      </c>
      <c r="AK637" s="6">
        <v>50143</v>
      </c>
      <c r="AL637" s="6">
        <v>159448</v>
      </c>
      <c r="AM637" s="6">
        <v>86488</v>
      </c>
      <c r="AN637" s="8" t="s">
        <v>145</v>
      </c>
      <c r="AO637" s="6">
        <v>72960</v>
      </c>
      <c r="AP637" s="8" t="s">
        <v>145</v>
      </c>
      <c r="AQ637" s="8" t="s">
        <v>145</v>
      </c>
      <c r="AR637" s="6">
        <v>154533</v>
      </c>
      <c r="AS637" s="6">
        <v>3296152</v>
      </c>
      <c r="AT637" s="6">
        <v>608205</v>
      </c>
      <c r="AU637" s="6">
        <v>501616</v>
      </c>
      <c r="AV637" s="6">
        <v>38324</v>
      </c>
      <c r="AW637" s="8" t="s">
        <v>145</v>
      </c>
      <c r="AX637" s="8">
        <v>1008</v>
      </c>
      <c r="AY637" s="6">
        <v>128385</v>
      </c>
      <c r="AZ637" s="6">
        <v>1442718</v>
      </c>
      <c r="BA637" s="6">
        <v>177900</v>
      </c>
      <c r="BB637" s="6">
        <v>1750011</v>
      </c>
      <c r="BC637" s="6">
        <v>397996</v>
      </c>
      <c r="BD637" s="8" t="s">
        <v>145</v>
      </c>
      <c r="BE637" s="6">
        <v>1165914</v>
      </c>
      <c r="BF637" s="6">
        <v>3989086</v>
      </c>
      <c r="BG637" s="6">
        <v>251026</v>
      </c>
      <c r="BH637" s="6">
        <v>767770</v>
      </c>
      <c r="BI637" s="6">
        <v>1017865</v>
      </c>
      <c r="BJ637" s="8" t="s">
        <v>145</v>
      </c>
      <c r="BK637" s="8" t="s">
        <v>145</v>
      </c>
      <c r="BL637" s="6">
        <v>507779</v>
      </c>
      <c r="BM637" s="6">
        <v>579350</v>
      </c>
      <c r="BN637" s="6">
        <v>567224</v>
      </c>
      <c r="BO637" s="6">
        <v>298072</v>
      </c>
      <c r="BP637" s="8" t="s">
        <v>145</v>
      </c>
      <c r="BQ637" s="8" t="s">
        <v>145</v>
      </c>
      <c r="BR637" s="8" t="s">
        <v>145</v>
      </c>
      <c r="BS637" s="8" t="s">
        <v>145</v>
      </c>
      <c r="BT637" s="8" t="s">
        <v>145</v>
      </c>
      <c r="BU637" s="8" t="s">
        <v>145</v>
      </c>
      <c r="BV637" s="8" t="s">
        <v>145</v>
      </c>
      <c r="BW637" s="8" t="s">
        <v>145</v>
      </c>
      <c r="BX637" s="8" t="s">
        <v>145</v>
      </c>
      <c r="BY637" s="8" t="s">
        <v>145</v>
      </c>
      <c r="BZ637" s="8" t="s">
        <v>145</v>
      </c>
      <c r="CA637" s="8" t="s">
        <v>145</v>
      </c>
      <c r="CB637" s="8" t="s">
        <v>145</v>
      </c>
      <c r="CC637" s="8" t="s">
        <v>145</v>
      </c>
      <c r="CD637" s="8" t="s">
        <v>145</v>
      </c>
      <c r="CE637" s="8" t="s">
        <v>145</v>
      </c>
      <c r="CF637" s="8" t="s">
        <v>145</v>
      </c>
      <c r="CG637" s="8" t="s">
        <v>145</v>
      </c>
      <c r="CH637" s="8" t="s">
        <v>145</v>
      </c>
      <c r="CI637" s="8" t="s">
        <v>145</v>
      </c>
      <c r="CJ637" s="8" t="s">
        <v>145</v>
      </c>
      <c r="CK637" s="8" t="s">
        <v>145</v>
      </c>
      <c r="CL637" s="8" t="s">
        <v>145</v>
      </c>
      <c r="CM637" s="6">
        <v>4893725</v>
      </c>
      <c r="CN637" s="8" t="s">
        <v>145</v>
      </c>
      <c r="CO637" s="8" t="s">
        <v>145</v>
      </c>
      <c r="CP637" s="8" t="s">
        <v>145</v>
      </c>
      <c r="CQ637" s="8" t="s">
        <v>145</v>
      </c>
      <c r="CR637" s="8">
        <v>1173516</v>
      </c>
      <c r="CS637" s="8">
        <v>869528</v>
      </c>
      <c r="CT637" s="8">
        <v>1230524</v>
      </c>
      <c r="CU637" s="8">
        <v>40</v>
      </c>
      <c r="CV637" s="8">
        <v>1790425</v>
      </c>
      <c r="CW637" s="8">
        <v>765093</v>
      </c>
      <c r="CX637" s="8">
        <v>49998</v>
      </c>
      <c r="CY637" s="8">
        <v>47203</v>
      </c>
      <c r="CZ637" s="8">
        <v>62712</v>
      </c>
      <c r="DA637" s="8">
        <v>200691</v>
      </c>
      <c r="DB637" s="8">
        <v>1093777</v>
      </c>
      <c r="DC637" s="8">
        <v>1453843</v>
      </c>
      <c r="DD637" s="8">
        <v>1140979</v>
      </c>
      <c r="DE637" s="8">
        <v>19534</v>
      </c>
      <c r="DF637" s="9">
        <v>9897863</v>
      </c>
    </row>
    <row r="638" spans="15:110" ht="13.5">
      <c r="O638" s="51" t="s">
        <v>1256</v>
      </c>
      <c r="P638" s="15" t="s">
        <v>1257</v>
      </c>
      <c r="Q638" s="6">
        <v>414704</v>
      </c>
      <c r="R638" s="6">
        <v>3372825</v>
      </c>
      <c r="S638" s="6">
        <v>2646153</v>
      </c>
      <c r="T638" s="6">
        <v>401010</v>
      </c>
      <c r="U638" s="6">
        <v>211738</v>
      </c>
      <c r="V638" s="6">
        <v>85880</v>
      </c>
      <c r="W638" s="6">
        <v>25385</v>
      </c>
      <c r="X638" s="6">
        <v>2659</v>
      </c>
      <c r="Y638" s="6">
        <v>27377809</v>
      </c>
      <c r="Z638" s="6">
        <v>6006263</v>
      </c>
      <c r="AA638" s="6">
        <v>3016995</v>
      </c>
      <c r="AB638" s="6">
        <v>6459151</v>
      </c>
      <c r="AC638" s="6">
        <v>11895280</v>
      </c>
      <c r="AD638" s="6">
        <v>120</v>
      </c>
      <c r="AE638" s="6">
        <v>3099176</v>
      </c>
      <c r="AF638" s="6">
        <v>964762</v>
      </c>
      <c r="AG638" s="6">
        <v>1366</v>
      </c>
      <c r="AH638" s="8" t="s">
        <v>145</v>
      </c>
      <c r="AI638" s="6">
        <v>2133048</v>
      </c>
      <c r="AJ638" s="8" t="s">
        <v>145</v>
      </c>
      <c r="AK638" s="6">
        <v>299870</v>
      </c>
      <c r="AL638" s="6">
        <v>29597</v>
      </c>
      <c r="AM638" s="6">
        <v>29197</v>
      </c>
      <c r="AN638" s="8" t="s">
        <v>145</v>
      </c>
      <c r="AO638" s="6">
        <v>400</v>
      </c>
      <c r="AP638" s="8" t="s">
        <v>145</v>
      </c>
      <c r="AQ638" s="8" t="s">
        <v>145</v>
      </c>
      <c r="AR638" s="6">
        <v>111819</v>
      </c>
      <c r="AS638" s="6">
        <v>4249981</v>
      </c>
      <c r="AT638" s="6">
        <v>100605</v>
      </c>
      <c r="AU638" s="6">
        <v>344611</v>
      </c>
      <c r="AV638" s="6">
        <v>300839</v>
      </c>
      <c r="AW638" s="8" t="s">
        <v>145</v>
      </c>
      <c r="AX638" s="6">
        <v>33</v>
      </c>
      <c r="AY638" s="6">
        <v>148253</v>
      </c>
      <c r="AZ638" s="6">
        <v>2015729</v>
      </c>
      <c r="BA638" s="6">
        <v>1268422</v>
      </c>
      <c r="BB638" s="6">
        <v>3432437</v>
      </c>
      <c r="BC638" s="6">
        <v>71489</v>
      </c>
      <c r="BD638" s="8" t="s">
        <v>145</v>
      </c>
      <c r="BE638" s="6">
        <v>1713144</v>
      </c>
      <c r="BF638" s="6">
        <v>5176226</v>
      </c>
      <c r="BG638" s="6">
        <v>599022</v>
      </c>
      <c r="BH638" s="6">
        <v>1381410</v>
      </c>
      <c r="BI638" s="6">
        <v>1151145</v>
      </c>
      <c r="BJ638" s="8" t="s">
        <v>145</v>
      </c>
      <c r="BK638" s="8" t="s">
        <v>145</v>
      </c>
      <c r="BL638" s="6">
        <v>164416</v>
      </c>
      <c r="BM638" s="6">
        <v>450991</v>
      </c>
      <c r="BN638" s="6">
        <v>138553</v>
      </c>
      <c r="BO638" s="6">
        <v>1290689</v>
      </c>
      <c r="BP638" s="8" t="s">
        <v>145</v>
      </c>
      <c r="BQ638" s="8" t="s">
        <v>145</v>
      </c>
      <c r="BR638" s="8" t="s">
        <v>145</v>
      </c>
      <c r="BS638" s="8" t="s">
        <v>145</v>
      </c>
      <c r="BT638" s="8" t="s">
        <v>145</v>
      </c>
      <c r="BU638" s="8" t="s">
        <v>145</v>
      </c>
      <c r="BV638" s="8" t="s">
        <v>145</v>
      </c>
      <c r="BW638" s="8" t="s">
        <v>145</v>
      </c>
      <c r="BX638" s="8" t="s">
        <v>145</v>
      </c>
      <c r="BY638" s="8" t="s">
        <v>145</v>
      </c>
      <c r="BZ638" s="8" t="s">
        <v>145</v>
      </c>
      <c r="CA638" s="8" t="s">
        <v>145</v>
      </c>
      <c r="CB638" s="8" t="s">
        <v>145</v>
      </c>
      <c r="CC638" s="8" t="s">
        <v>145</v>
      </c>
      <c r="CD638" s="8" t="s">
        <v>145</v>
      </c>
      <c r="CE638" s="8" t="s">
        <v>145</v>
      </c>
      <c r="CF638" s="8" t="s">
        <v>145</v>
      </c>
      <c r="CG638" s="8" t="s">
        <v>145</v>
      </c>
      <c r="CH638" s="8" t="s">
        <v>145</v>
      </c>
      <c r="CI638" s="8" t="s">
        <v>145</v>
      </c>
      <c r="CJ638" s="8" t="s">
        <v>145</v>
      </c>
      <c r="CK638" s="8" t="s">
        <v>145</v>
      </c>
      <c r="CL638" s="8" t="s">
        <v>145</v>
      </c>
      <c r="CM638" s="6">
        <v>4951794</v>
      </c>
      <c r="CN638" s="8" t="s">
        <v>145</v>
      </c>
      <c r="CO638" s="8" t="s">
        <v>145</v>
      </c>
      <c r="CP638" s="8" t="s">
        <v>145</v>
      </c>
      <c r="CQ638" s="8" t="s">
        <v>145</v>
      </c>
      <c r="CR638" s="8">
        <v>1173688</v>
      </c>
      <c r="CS638" s="8">
        <v>2970071</v>
      </c>
      <c r="CT638" s="8">
        <v>2562620</v>
      </c>
      <c r="CU638" s="8">
        <v>120</v>
      </c>
      <c r="CV638" s="8">
        <v>1268824</v>
      </c>
      <c r="CW638" s="8">
        <v>678716</v>
      </c>
      <c r="CX638" s="8">
        <v>174012</v>
      </c>
      <c r="CY638" s="8">
        <v>4008</v>
      </c>
      <c r="CZ638" s="8">
        <v>47918</v>
      </c>
      <c r="DA638" s="8">
        <v>316875</v>
      </c>
      <c r="DB638" s="8">
        <v>1662071</v>
      </c>
      <c r="DC638" s="8">
        <v>1407783</v>
      </c>
      <c r="DD638" s="8">
        <v>1284579</v>
      </c>
      <c r="DE638" s="8">
        <v>24565</v>
      </c>
      <c r="DF638" s="9">
        <v>13575850</v>
      </c>
    </row>
    <row r="639" spans="15:110" ht="13.5">
      <c r="O639" s="51" t="s">
        <v>1258</v>
      </c>
      <c r="P639" s="15" t="s">
        <v>1259</v>
      </c>
      <c r="Q639" s="6">
        <v>326104</v>
      </c>
      <c r="R639" s="6">
        <v>3558849</v>
      </c>
      <c r="S639" s="6">
        <v>3003918</v>
      </c>
      <c r="T639" s="6">
        <v>299382</v>
      </c>
      <c r="U639" s="6">
        <v>142850</v>
      </c>
      <c r="V639" s="6">
        <v>50000</v>
      </c>
      <c r="W639" s="6">
        <v>32038</v>
      </c>
      <c r="X639" s="6">
        <v>30661</v>
      </c>
      <c r="Y639" s="6">
        <v>14449445</v>
      </c>
      <c r="Z639" s="6">
        <v>3478960</v>
      </c>
      <c r="AA639" s="6">
        <v>2029773</v>
      </c>
      <c r="AB639" s="6">
        <v>5918124</v>
      </c>
      <c r="AC639" s="6">
        <v>3021688</v>
      </c>
      <c r="AD639" s="6">
        <v>900</v>
      </c>
      <c r="AE639" s="6">
        <v>2255092</v>
      </c>
      <c r="AF639" s="6">
        <v>859409</v>
      </c>
      <c r="AG639" s="6">
        <v>869</v>
      </c>
      <c r="AH639" s="8" t="s">
        <v>145</v>
      </c>
      <c r="AI639" s="6">
        <v>1394814</v>
      </c>
      <c r="AJ639" s="8" t="s">
        <v>145</v>
      </c>
      <c r="AK639" s="6">
        <v>63006</v>
      </c>
      <c r="AL639" s="6">
        <v>104781</v>
      </c>
      <c r="AM639" s="6">
        <v>42455</v>
      </c>
      <c r="AN639" s="8" t="s">
        <v>145</v>
      </c>
      <c r="AO639" s="6">
        <v>62326</v>
      </c>
      <c r="AP639" s="8" t="s">
        <v>145</v>
      </c>
      <c r="AQ639" s="8" t="s">
        <v>145</v>
      </c>
      <c r="AR639" s="6">
        <v>315828</v>
      </c>
      <c r="AS639" s="6">
        <v>3798233</v>
      </c>
      <c r="AT639" s="6">
        <v>103807</v>
      </c>
      <c r="AU639" s="6">
        <v>623991</v>
      </c>
      <c r="AV639" s="6">
        <v>111207</v>
      </c>
      <c r="AW639" s="8" t="s">
        <v>145</v>
      </c>
      <c r="AX639" s="6">
        <v>123994</v>
      </c>
      <c r="AY639" s="6">
        <v>203264</v>
      </c>
      <c r="AZ639" s="6">
        <v>2156000</v>
      </c>
      <c r="BA639" s="6">
        <v>433057</v>
      </c>
      <c r="BB639" s="6">
        <v>2916315</v>
      </c>
      <c r="BC639" s="6">
        <v>42913</v>
      </c>
      <c r="BD639" s="8" t="s">
        <v>145</v>
      </c>
      <c r="BE639" s="6">
        <v>920975</v>
      </c>
      <c r="BF639" s="6">
        <v>3486617</v>
      </c>
      <c r="BG639" s="6">
        <v>605248</v>
      </c>
      <c r="BH639" s="6">
        <v>669269</v>
      </c>
      <c r="BI639" s="6">
        <v>784814</v>
      </c>
      <c r="BJ639" s="8" t="s">
        <v>145</v>
      </c>
      <c r="BK639" s="8" t="s">
        <v>145</v>
      </c>
      <c r="BL639" s="6">
        <v>147773</v>
      </c>
      <c r="BM639" s="6">
        <v>532955</v>
      </c>
      <c r="BN639" s="6">
        <v>160585</v>
      </c>
      <c r="BO639" s="6">
        <v>585973</v>
      </c>
      <c r="BP639" s="8" t="s">
        <v>145</v>
      </c>
      <c r="BQ639" s="8" t="s">
        <v>145</v>
      </c>
      <c r="BR639" s="8" t="s">
        <v>145</v>
      </c>
      <c r="BS639" s="8" t="s">
        <v>145</v>
      </c>
      <c r="BT639" s="8" t="s">
        <v>145</v>
      </c>
      <c r="BU639" s="8" t="s">
        <v>145</v>
      </c>
      <c r="BV639" s="8" t="s">
        <v>145</v>
      </c>
      <c r="BW639" s="8" t="s">
        <v>145</v>
      </c>
      <c r="BX639" s="8" t="s">
        <v>145</v>
      </c>
      <c r="BY639" s="8" t="s">
        <v>145</v>
      </c>
      <c r="BZ639" s="8" t="s">
        <v>145</v>
      </c>
      <c r="CA639" s="8" t="s">
        <v>145</v>
      </c>
      <c r="CB639" s="8" t="s">
        <v>145</v>
      </c>
      <c r="CC639" s="8" t="s">
        <v>145</v>
      </c>
      <c r="CD639" s="8" t="s">
        <v>145</v>
      </c>
      <c r="CE639" s="8" t="s">
        <v>145</v>
      </c>
      <c r="CF639" s="8" t="s">
        <v>145</v>
      </c>
      <c r="CG639" s="8" t="s">
        <v>145</v>
      </c>
      <c r="CH639" s="8" t="s">
        <v>145</v>
      </c>
      <c r="CI639" s="8" t="s">
        <v>145</v>
      </c>
      <c r="CJ639" s="8" t="s">
        <v>145</v>
      </c>
      <c r="CK639" s="8" t="s">
        <v>145</v>
      </c>
      <c r="CL639" s="8" t="s">
        <v>145</v>
      </c>
      <c r="CM639" s="6">
        <v>3014529</v>
      </c>
      <c r="CN639" s="8" t="s">
        <v>145</v>
      </c>
      <c r="CO639" s="8" t="s">
        <v>145</v>
      </c>
      <c r="CP639" s="6">
        <v>63728</v>
      </c>
      <c r="CQ639" s="8" t="s">
        <v>145</v>
      </c>
      <c r="CR639" s="8">
        <v>1366662</v>
      </c>
      <c r="CS639" s="8">
        <v>498488</v>
      </c>
      <c r="CT639" s="8">
        <v>1523906</v>
      </c>
      <c r="CU639" s="8">
        <v>900</v>
      </c>
      <c r="CV639" s="8">
        <v>809912</v>
      </c>
      <c r="CW639" s="8">
        <v>651997</v>
      </c>
      <c r="CX639" s="8">
        <v>44374</v>
      </c>
      <c r="CY639" s="8">
        <v>39644</v>
      </c>
      <c r="CZ639" s="8">
        <v>241192</v>
      </c>
      <c r="DA639" s="8">
        <v>518152</v>
      </c>
      <c r="DB639" s="8">
        <v>115636</v>
      </c>
      <c r="DC639" s="8">
        <v>1589046</v>
      </c>
      <c r="DD639" s="8">
        <v>1161154</v>
      </c>
      <c r="DE639" s="8">
        <v>78122</v>
      </c>
      <c r="DF639" s="9">
        <v>8639185</v>
      </c>
    </row>
    <row r="640" spans="15:110" ht="13.5">
      <c r="O640" s="51" t="s">
        <v>1260</v>
      </c>
      <c r="P640" s="15" t="s">
        <v>1261</v>
      </c>
      <c r="Q640" s="6">
        <v>269187</v>
      </c>
      <c r="R640" s="6">
        <v>2747337</v>
      </c>
      <c r="S640" s="6">
        <v>2397250</v>
      </c>
      <c r="T640" s="6">
        <v>198067</v>
      </c>
      <c r="U640" s="6">
        <v>90517</v>
      </c>
      <c r="V640" s="6">
        <v>29207</v>
      </c>
      <c r="W640" s="6">
        <v>11775</v>
      </c>
      <c r="X640" s="6">
        <v>20521</v>
      </c>
      <c r="Y640" s="6">
        <v>8917201</v>
      </c>
      <c r="Z640" s="6">
        <v>2104536</v>
      </c>
      <c r="AA640" s="6">
        <v>1666025</v>
      </c>
      <c r="AB640" s="6">
        <v>3428749</v>
      </c>
      <c r="AC640" s="6">
        <v>1717283</v>
      </c>
      <c r="AD640" s="6">
        <v>608</v>
      </c>
      <c r="AE640" s="6">
        <v>1875267</v>
      </c>
      <c r="AF640" s="6">
        <v>947376</v>
      </c>
      <c r="AG640" s="8" t="s">
        <v>145</v>
      </c>
      <c r="AH640" s="8" t="s">
        <v>145</v>
      </c>
      <c r="AI640" s="6">
        <v>927891</v>
      </c>
      <c r="AJ640" s="8" t="s">
        <v>145</v>
      </c>
      <c r="AK640" s="6">
        <v>14027</v>
      </c>
      <c r="AL640" s="6">
        <v>20643</v>
      </c>
      <c r="AM640" s="6">
        <v>20318</v>
      </c>
      <c r="AN640" s="8" t="s">
        <v>145</v>
      </c>
      <c r="AO640" s="8" t="s">
        <v>145</v>
      </c>
      <c r="AP640" s="8" t="s">
        <v>145</v>
      </c>
      <c r="AQ640" s="6">
        <v>325</v>
      </c>
      <c r="AR640" s="6">
        <v>68265</v>
      </c>
      <c r="AS640" s="6">
        <v>4510924</v>
      </c>
      <c r="AT640" s="6">
        <v>104435</v>
      </c>
      <c r="AU640" s="6">
        <v>345455</v>
      </c>
      <c r="AV640" s="8">
        <v>75900</v>
      </c>
      <c r="AW640" s="6">
        <v>4781</v>
      </c>
      <c r="AX640" s="6">
        <v>691598</v>
      </c>
      <c r="AY640" s="6">
        <v>1429044</v>
      </c>
      <c r="AZ640" s="6">
        <v>992724</v>
      </c>
      <c r="BA640" s="6">
        <v>853020</v>
      </c>
      <c r="BB640" s="6">
        <v>3966386</v>
      </c>
      <c r="BC640" s="6">
        <v>13967</v>
      </c>
      <c r="BD640" s="8" t="s">
        <v>145</v>
      </c>
      <c r="BE640" s="6">
        <v>831868</v>
      </c>
      <c r="BF640" s="6">
        <v>1694393</v>
      </c>
      <c r="BG640" s="6">
        <v>296127</v>
      </c>
      <c r="BH640" s="6">
        <v>192333</v>
      </c>
      <c r="BI640" s="6">
        <v>132787</v>
      </c>
      <c r="BJ640" s="8" t="s">
        <v>145</v>
      </c>
      <c r="BK640" s="8" t="s">
        <v>145</v>
      </c>
      <c r="BL640" s="6">
        <v>239352</v>
      </c>
      <c r="BM640" s="6">
        <v>443805</v>
      </c>
      <c r="BN640" s="6">
        <v>139528</v>
      </c>
      <c r="BO640" s="6">
        <v>250461</v>
      </c>
      <c r="BP640" s="8" t="s">
        <v>145</v>
      </c>
      <c r="BQ640" s="8" t="s">
        <v>145</v>
      </c>
      <c r="BR640" s="8" t="s">
        <v>145</v>
      </c>
      <c r="BS640" s="8" t="s">
        <v>145</v>
      </c>
      <c r="BT640" s="8" t="s">
        <v>145</v>
      </c>
      <c r="BU640" s="8" t="s">
        <v>145</v>
      </c>
      <c r="BV640" s="8" t="s">
        <v>145</v>
      </c>
      <c r="BW640" s="8" t="s">
        <v>145</v>
      </c>
      <c r="BX640" s="8" t="s">
        <v>145</v>
      </c>
      <c r="BY640" s="8" t="s">
        <v>145</v>
      </c>
      <c r="BZ640" s="8" t="s">
        <v>145</v>
      </c>
      <c r="CA640" s="8" t="s">
        <v>145</v>
      </c>
      <c r="CB640" s="8" t="s">
        <v>145</v>
      </c>
      <c r="CC640" s="8" t="s">
        <v>145</v>
      </c>
      <c r="CD640" s="8" t="s">
        <v>145</v>
      </c>
      <c r="CE640" s="8" t="s">
        <v>145</v>
      </c>
      <c r="CF640" s="8" t="s">
        <v>145</v>
      </c>
      <c r="CG640" s="8" t="s">
        <v>145</v>
      </c>
      <c r="CH640" s="8" t="s">
        <v>145</v>
      </c>
      <c r="CI640" s="8" t="s">
        <v>145</v>
      </c>
      <c r="CJ640" s="8" t="s">
        <v>145</v>
      </c>
      <c r="CK640" s="8" t="s">
        <v>145</v>
      </c>
      <c r="CL640" s="8" t="s">
        <v>145</v>
      </c>
      <c r="CM640" s="6">
        <v>3501895</v>
      </c>
      <c r="CN640" s="8" t="s">
        <v>145</v>
      </c>
      <c r="CO640" s="8" t="s">
        <v>145</v>
      </c>
      <c r="CP640" s="8" t="s">
        <v>145</v>
      </c>
      <c r="CQ640" s="8" t="s">
        <v>145</v>
      </c>
      <c r="CR640" s="8">
        <v>298073</v>
      </c>
      <c r="CS640" s="8">
        <v>293363</v>
      </c>
      <c r="CT640" s="8">
        <v>444016</v>
      </c>
      <c r="CU640" s="8">
        <v>324</v>
      </c>
      <c r="CV640" s="8">
        <v>916105</v>
      </c>
      <c r="CW640" s="8">
        <v>664049</v>
      </c>
      <c r="CX640" s="8">
        <v>2441</v>
      </c>
      <c r="CY640" s="8">
        <v>2256</v>
      </c>
      <c r="CZ640" s="8">
        <v>11877</v>
      </c>
      <c r="DA640" s="8">
        <v>102004</v>
      </c>
      <c r="DB640" s="8">
        <v>683025</v>
      </c>
      <c r="DC640" s="8">
        <v>781987</v>
      </c>
      <c r="DD640" s="8">
        <v>541371</v>
      </c>
      <c r="DE640" s="8">
        <v>16103</v>
      </c>
      <c r="DF640" s="9">
        <v>4756994</v>
      </c>
    </row>
    <row r="641" spans="15:110" ht="13.5">
      <c r="O641" s="51" t="s">
        <v>1262</v>
      </c>
      <c r="P641" s="15" t="s">
        <v>1263</v>
      </c>
      <c r="Q641" s="6">
        <v>221569</v>
      </c>
      <c r="R641" s="6">
        <v>2126232</v>
      </c>
      <c r="S641" s="6">
        <v>1670503</v>
      </c>
      <c r="T641" s="6">
        <v>199143</v>
      </c>
      <c r="U641" s="6">
        <v>150496</v>
      </c>
      <c r="V641" s="6">
        <v>70868</v>
      </c>
      <c r="W641" s="6">
        <v>22628</v>
      </c>
      <c r="X641" s="6">
        <v>12594</v>
      </c>
      <c r="Y641" s="6">
        <v>11276547</v>
      </c>
      <c r="Z641" s="6">
        <v>2585648</v>
      </c>
      <c r="AA641" s="6">
        <v>1682623</v>
      </c>
      <c r="AB641" s="6">
        <v>3787123</v>
      </c>
      <c r="AC641" s="6">
        <v>3218124</v>
      </c>
      <c r="AD641" s="8">
        <v>3029</v>
      </c>
      <c r="AE641" s="6">
        <v>2078807</v>
      </c>
      <c r="AF641" s="6">
        <v>867593</v>
      </c>
      <c r="AG641" s="6">
        <v>4016</v>
      </c>
      <c r="AH641" s="8" t="s">
        <v>145</v>
      </c>
      <c r="AI641" s="6">
        <v>1207198</v>
      </c>
      <c r="AJ641" s="8" t="s">
        <v>145</v>
      </c>
      <c r="AK641" s="6">
        <v>30030</v>
      </c>
      <c r="AL641" s="6">
        <v>40943</v>
      </c>
      <c r="AM641" s="6">
        <v>23230</v>
      </c>
      <c r="AN641" s="8" t="s">
        <v>145</v>
      </c>
      <c r="AO641" s="6">
        <v>17713</v>
      </c>
      <c r="AP641" s="8" t="s">
        <v>145</v>
      </c>
      <c r="AQ641" s="8" t="s">
        <v>145</v>
      </c>
      <c r="AR641" s="6">
        <v>63277</v>
      </c>
      <c r="AS641" s="6">
        <v>1812500</v>
      </c>
      <c r="AT641" s="6">
        <v>95106</v>
      </c>
      <c r="AU641" s="6">
        <v>190872</v>
      </c>
      <c r="AV641" s="6">
        <v>78235</v>
      </c>
      <c r="AW641" s="8" t="s">
        <v>145</v>
      </c>
      <c r="AX641" s="6">
        <v>13</v>
      </c>
      <c r="AY641" s="6">
        <v>77702</v>
      </c>
      <c r="AZ641" s="6">
        <v>1131803</v>
      </c>
      <c r="BA641" s="6">
        <v>236222</v>
      </c>
      <c r="BB641" s="6">
        <v>1445740</v>
      </c>
      <c r="BC641" s="6">
        <v>2547</v>
      </c>
      <c r="BD641" s="8" t="s">
        <v>145</v>
      </c>
      <c r="BE641" s="6">
        <v>766289</v>
      </c>
      <c r="BF641" s="6">
        <v>2782272</v>
      </c>
      <c r="BG641" s="6">
        <v>437534</v>
      </c>
      <c r="BH641" s="6">
        <v>819439</v>
      </c>
      <c r="BI641" s="6">
        <v>163220</v>
      </c>
      <c r="BJ641" s="8" t="s">
        <v>145</v>
      </c>
      <c r="BK641" s="8" t="s">
        <v>145</v>
      </c>
      <c r="BL641" s="6">
        <v>240669</v>
      </c>
      <c r="BM641" s="6">
        <v>725786</v>
      </c>
      <c r="BN641" s="6">
        <v>137732</v>
      </c>
      <c r="BO641" s="6">
        <v>257892</v>
      </c>
      <c r="BP641" s="8" t="s">
        <v>145</v>
      </c>
      <c r="BQ641" s="8" t="s">
        <v>145</v>
      </c>
      <c r="BR641" s="8" t="s">
        <v>145</v>
      </c>
      <c r="BS641" s="8" t="s">
        <v>145</v>
      </c>
      <c r="BT641" s="8" t="s">
        <v>145</v>
      </c>
      <c r="BU641" s="8" t="s">
        <v>145</v>
      </c>
      <c r="BV641" s="8" t="s">
        <v>145</v>
      </c>
      <c r="BW641" s="8" t="s">
        <v>145</v>
      </c>
      <c r="BX641" s="8" t="s">
        <v>145</v>
      </c>
      <c r="BY641" s="8" t="s">
        <v>145</v>
      </c>
      <c r="BZ641" s="8" t="s">
        <v>145</v>
      </c>
      <c r="CA641" s="8" t="s">
        <v>145</v>
      </c>
      <c r="CB641" s="8" t="s">
        <v>145</v>
      </c>
      <c r="CC641" s="8" t="s">
        <v>145</v>
      </c>
      <c r="CD641" s="8" t="s">
        <v>145</v>
      </c>
      <c r="CE641" s="8" t="s">
        <v>145</v>
      </c>
      <c r="CF641" s="8" t="s">
        <v>145</v>
      </c>
      <c r="CG641" s="8" t="s">
        <v>145</v>
      </c>
      <c r="CH641" s="8" t="s">
        <v>145</v>
      </c>
      <c r="CI641" s="8" t="s">
        <v>145</v>
      </c>
      <c r="CJ641" s="8" t="s">
        <v>145</v>
      </c>
      <c r="CK641" s="8" t="s">
        <v>145</v>
      </c>
      <c r="CL641" s="8" t="s">
        <v>145</v>
      </c>
      <c r="CM641" s="6">
        <v>1263114</v>
      </c>
      <c r="CN641" s="8" t="s">
        <v>145</v>
      </c>
      <c r="CO641" s="8" t="s">
        <v>145</v>
      </c>
      <c r="CP641" s="8" t="s">
        <v>145</v>
      </c>
      <c r="CQ641" s="8" t="s">
        <v>145</v>
      </c>
      <c r="CR641" s="8">
        <v>650991</v>
      </c>
      <c r="CS641" s="8">
        <v>309854</v>
      </c>
      <c r="CT641" s="8">
        <v>688561</v>
      </c>
      <c r="CU641" s="8">
        <v>351</v>
      </c>
      <c r="CV641" s="8">
        <v>1033382</v>
      </c>
      <c r="CW641" s="8">
        <v>418814</v>
      </c>
      <c r="CX641" s="8">
        <v>27632</v>
      </c>
      <c r="CY641" s="8">
        <v>5129</v>
      </c>
      <c r="CZ641" s="8">
        <v>30602</v>
      </c>
      <c r="DA641" s="8">
        <v>119536</v>
      </c>
      <c r="DB641" s="8">
        <v>718895</v>
      </c>
      <c r="DC641" s="8">
        <v>854993</v>
      </c>
      <c r="DD641" s="8">
        <v>669985</v>
      </c>
      <c r="DE641" s="8">
        <v>10035</v>
      </c>
      <c r="DF641" s="9">
        <v>5538760</v>
      </c>
    </row>
    <row r="642" spans="15:110" ht="13.5">
      <c r="O642" s="51" t="s">
        <v>1264</v>
      </c>
      <c r="P642" s="15" t="s">
        <v>1265</v>
      </c>
      <c r="Q642" s="6">
        <v>891902</v>
      </c>
      <c r="R642" s="6">
        <v>15476806</v>
      </c>
      <c r="S642" s="6">
        <v>13296637</v>
      </c>
      <c r="T642" s="6">
        <v>1175175</v>
      </c>
      <c r="U642" s="6">
        <v>607472</v>
      </c>
      <c r="V642" s="6">
        <v>243720</v>
      </c>
      <c r="W642" s="6">
        <v>70874</v>
      </c>
      <c r="X642" s="6">
        <v>82928</v>
      </c>
      <c r="Y642" s="6">
        <v>100437467</v>
      </c>
      <c r="Z642" s="6">
        <v>22869055</v>
      </c>
      <c r="AA642" s="6">
        <v>13238326</v>
      </c>
      <c r="AB642" s="6">
        <v>26285090</v>
      </c>
      <c r="AC642" s="6">
        <v>38044996</v>
      </c>
      <c r="AD642" s="8" t="s">
        <v>145</v>
      </c>
      <c r="AE642" s="6">
        <v>14432311</v>
      </c>
      <c r="AF642" s="6">
        <v>6751876</v>
      </c>
      <c r="AG642" s="6">
        <v>113261</v>
      </c>
      <c r="AH642" s="8">
        <v>1360208</v>
      </c>
      <c r="AI642" s="6">
        <v>6206966</v>
      </c>
      <c r="AJ642" s="8" t="s">
        <v>145</v>
      </c>
      <c r="AK642" s="6">
        <v>278442</v>
      </c>
      <c r="AL642" s="6">
        <v>135726</v>
      </c>
      <c r="AM642" s="6">
        <v>122008</v>
      </c>
      <c r="AN642" s="8" t="s">
        <v>145</v>
      </c>
      <c r="AO642" s="6">
        <v>5939</v>
      </c>
      <c r="AP642" s="6">
        <v>7779</v>
      </c>
      <c r="AQ642" s="8" t="s">
        <v>145</v>
      </c>
      <c r="AR642" s="6">
        <v>2228907</v>
      </c>
      <c r="AS642" s="6">
        <v>18645615</v>
      </c>
      <c r="AT642" s="6">
        <v>843570</v>
      </c>
      <c r="AU642" s="6">
        <v>2170533</v>
      </c>
      <c r="AV642" s="6">
        <v>239854</v>
      </c>
      <c r="AW642" s="8" t="s">
        <v>145</v>
      </c>
      <c r="AX642" s="6">
        <v>1229510</v>
      </c>
      <c r="AY642" s="6">
        <v>672210</v>
      </c>
      <c r="AZ642" s="6">
        <v>9522822</v>
      </c>
      <c r="BA642" s="6">
        <v>1395917</v>
      </c>
      <c r="BB642" s="6">
        <v>12820459</v>
      </c>
      <c r="BC642" s="6">
        <v>2571199</v>
      </c>
      <c r="BD642" s="8" t="s">
        <v>145</v>
      </c>
      <c r="BE642" s="6">
        <v>5239572</v>
      </c>
      <c r="BF642" s="6">
        <v>24923034</v>
      </c>
      <c r="BG642" s="6">
        <v>2393806</v>
      </c>
      <c r="BH642" s="6">
        <v>8644131</v>
      </c>
      <c r="BI642" s="6">
        <v>7022479</v>
      </c>
      <c r="BJ642" s="8">
        <v>753743</v>
      </c>
      <c r="BK642" s="8" t="s">
        <v>145</v>
      </c>
      <c r="BL642" s="6">
        <v>1125537</v>
      </c>
      <c r="BM642" s="6">
        <v>2540551</v>
      </c>
      <c r="BN642" s="6">
        <v>605910</v>
      </c>
      <c r="BO642" s="6">
        <v>1836877</v>
      </c>
      <c r="BP642" s="8" t="s">
        <v>145</v>
      </c>
      <c r="BQ642" s="8" t="s">
        <v>145</v>
      </c>
      <c r="BR642" s="8" t="s">
        <v>145</v>
      </c>
      <c r="BS642" s="8" t="s">
        <v>145</v>
      </c>
      <c r="BT642" s="8" t="s">
        <v>145</v>
      </c>
      <c r="BU642" s="8" t="s">
        <v>145</v>
      </c>
      <c r="BV642" s="8" t="s">
        <v>145</v>
      </c>
      <c r="BW642" s="8" t="s">
        <v>145</v>
      </c>
      <c r="BX642" s="8" t="s">
        <v>145</v>
      </c>
      <c r="BY642" s="8" t="s">
        <v>145</v>
      </c>
      <c r="BZ642" s="8" t="s">
        <v>145</v>
      </c>
      <c r="CA642" s="8" t="s">
        <v>145</v>
      </c>
      <c r="CB642" s="8" t="s">
        <v>145</v>
      </c>
      <c r="CC642" s="8" t="s">
        <v>145</v>
      </c>
      <c r="CD642" s="8" t="s">
        <v>145</v>
      </c>
      <c r="CE642" s="8" t="s">
        <v>145</v>
      </c>
      <c r="CF642" s="8" t="s">
        <v>145</v>
      </c>
      <c r="CG642" s="8" t="s">
        <v>145</v>
      </c>
      <c r="CH642" s="8" t="s">
        <v>145</v>
      </c>
      <c r="CI642" s="8" t="s">
        <v>145</v>
      </c>
      <c r="CJ642" s="8" t="s">
        <v>145</v>
      </c>
      <c r="CK642" s="8" t="s">
        <v>145</v>
      </c>
      <c r="CL642" s="8" t="s">
        <v>145</v>
      </c>
      <c r="CM642" s="6">
        <v>17720692</v>
      </c>
      <c r="CN642" s="8" t="s">
        <v>145</v>
      </c>
      <c r="CO642" s="8" t="s">
        <v>145</v>
      </c>
      <c r="CP642" s="8" t="s">
        <v>145</v>
      </c>
      <c r="CQ642" s="8" t="s">
        <v>145</v>
      </c>
      <c r="CR642" s="8">
        <v>6245331</v>
      </c>
      <c r="CS642" s="8">
        <v>3668787</v>
      </c>
      <c r="CT642" s="8">
        <v>6692787</v>
      </c>
      <c r="CU642" s="8" t="s">
        <v>145</v>
      </c>
      <c r="CV642" s="8">
        <v>4226098</v>
      </c>
      <c r="CW642" s="8">
        <v>3418525</v>
      </c>
      <c r="CX642" s="8">
        <v>206974</v>
      </c>
      <c r="CY642" s="8">
        <v>49084</v>
      </c>
      <c r="CZ642" s="8">
        <v>1899727</v>
      </c>
      <c r="DA642" s="8">
        <v>3114644</v>
      </c>
      <c r="DB642" s="8">
        <v>504462</v>
      </c>
      <c r="DC642" s="8">
        <v>5393599</v>
      </c>
      <c r="DD642" s="8">
        <v>4139011</v>
      </c>
      <c r="DE642" s="8">
        <v>108402</v>
      </c>
      <c r="DF642" s="9">
        <v>39667431</v>
      </c>
    </row>
    <row r="643" spans="15:110" ht="13.5">
      <c r="O643" s="51" t="s">
        <v>1266</v>
      </c>
      <c r="P643" s="15" t="s">
        <v>1267</v>
      </c>
      <c r="Q643" s="6">
        <v>266758</v>
      </c>
      <c r="R643" s="6">
        <v>1880859</v>
      </c>
      <c r="S643" s="6">
        <v>1429960</v>
      </c>
      <c r="T643" s="6">
        <v>241823</v>
      </c>
      <c r="U643" s="6">
        <v>101202</v>
      </c>
      <c r="V643" s="6">
        <v>79676</v>
      </c>
      <c r="W643" s="6">
        <v>11616</v>
      </c>
      <c r="X643" s="6">
        <v>16582</v>
      </c>
      <c r="Y643" s="6">
        <v>10034551</v>
      </c>
      <c r="Z643" s="6">
        <v>2537063</v>
      </c>
      <c r="AA643" s="6">
        <v>1715698</v>
      </c>
      <c r="AB643" s="6">
        <v>3643630</v>
      </c>
      <c r="AC643" s="6">
        <v>2138120</v>
      </c>
      <c r="AD643" s="8">
        <v>40</v>
      </c>
      <c r="AE643" s="6">
        <v>1610148</v>
      </c>
      <c r="AF643" s="6">
        <v>499689</v>
      </c>
      <c r="AG643" s="6">
        <v>2590</v>
      </c>
      <c r="AH643" s="8" t="s">
        <v>145</v>
      </c>
      <c r="AI643" s="6">
        <v>1107869</v>
      </c>
      <c r="AJ643" s="8" t="s">
        <v>145</v>
      </c>
      <c r="AK643" s="6">
        <v>61833</v>
      </c>
      <c r="AL643" s="6">
        <v>250761</v>
      </c>
      <c r="AM643" s="6">
        <v>89661</v>
      </c>
      <c r="AN643" s="8" t="s">
        <v>145</v>
      </c>
      <c r="AO643" s="6">
        <v>155451</v>
      </c>
      <c r="AP643" s="6">
        <v>3176</v>
      </c>
      <c r="AQ643" s="8">
        <v>2473</v>
      </c>
      <c r="AR643" s="6">
        <v>49815</v>
      </c>
      <c r="AS643" s="6">
        <v>1481206</v>
      </c>
      <c r="AT643" s="6">
        <v>349200</v>
      </c>
      <c r="AU643" s="6">
        <v>171120</v>
      </c>
      <c r="AV643" s="6">
        <v>13501</v>
      </c>
      <c r="AW643" s="8" t="s">
        <v>145</v>
      </c>
      <c r="AX643" s="6">
        <v>22466</v>
      </c>
      <c r="AY643" s="6">
        <v>38625</v>
      </c>
      <c r="AZ643" s="6">
        <v>740129</v>
      </c>
      <c r="BA643" s="6">
        <v>50934</v>
      </c>
      <c r="BB643" s="6">
        <v>852154</v>
      </c>
      <c r="BC643" s="6">
        <v>95231</v>
      </c>
      <c r="BD643" s="8" t="s">
        <v>145</v>
      </c>
      <c r="BE643" s="6">
        <v>851998</v>
      </c>
      <c r="BF643" s="6">
        <v>1821348</v>
      </c>
      <c r="BG643" s="6">
        <v>342197</v>
      </c>
      <c r="BH643" s="6">
        <v>381605</v>
      </c>
      <c r="BI643" s="6">
        <v>183394</v>
      </c>
      <c r="BJ643" s="8" t="s">
        <v>145</v>
      </c>
      <c r="BK643" s="8" t="s">
        <v>145</v>
      </c>
      <c r="BL643" s="6">
        <v>335128</v>
      </c>
      <c r="BM643" s="6">
        <v>276472</v>
      </c>
      <c r="BN643" s="6">
        <v>160843</v>
      </c>
      <c r="BO643" s="6">
        <v>141709</v>
      </c>
      <c r="BP643" s="8" t="s">
        <v>145</v>
      </c>
      <c r="BQ643" s="6">
        <v>22226</v>
      </c>
      <c r="BR643" s="8" t="s">
        <v>145</v>
      </c>
      <c r="BS643" s="8" t="s">
        <v>145</v>
      </c>
      <c r="BT643" s="8" t="s">
        <v>145</v>
      </c>
      <c r="BU643" s="8" t="s">
        <v>145</v>
      </c>
      <c r="BV643" s="8" t="s">
        <v>145</v>
      </c>
      <c r="BW643" s="8" t="s">
        <v>145</v>
      </c>
      <c r="BX643" s="8" t="s">
        <v>145</v>
      </c>
      <c r="BY643" s="6">
        <v>22226</v>
      </c>
      <c r="BZ643" s="8" t="s">
        <v>145</v>
      </c>
      <c r="CA643" s="8" t="s">
        <v>145</v>
      </c>
      <c r="CB643" s="6">
        <v>22226</v>
      </c>
      <c r="CC643" s="8" t="s">
        <v>145</v>
      </c>
      <c r="CD643" s="8" t="s">
        <v>145</v>
      </c>
      <c r="CE643" s="8" t="s">
        <v>145</v>
      </c>
      <c r="CF643" s="8" t="s">
        <v>145</v>
      </c>
      <c r="CG643" s="8" t="s">
        <v>145</v>
      </c>
      <c r="CH643" s="8" t="s">
        <v>145</v>
      </c>
      <c r="CI643" s="8" t="s">
        <v>145</v>
      </c>
      <c r="CJ643" s="8" t="s">
        <v>145</v>
      </c>
      <c r="CK643" s="8" t="s">
        <v>145</v>
      </c>
      <c r="CL643" s="8" t="s">
        <v>145</v>
      </c>
      <c r="CM643" s="6">
        <v>3140065</v>
      </c>
      <c r="CN643" s="8" t="s">
        <v>145</v>
      </c>
      <c r="CO643" s="8" t="s">
        <v>145</v>
      </c>
      <c r="CP643" s="8" t="s">
        <v>145</v>
      </c>
      <c r="CQ643" s="8" t="s">
        <v>145</v>
      </c>
      <c r="CR643" s="8">
        <v>686358</v>
      </c>
      <c r="CS643" s="8">
        <v>540972</v>
      </c>
      <c r="CT643" s="8">
        <v>611764</v>
      </c>
      <c r="CU643" s="8">
        <v>40</v>
      </c>
      <c r="CV643" s="8">
        <v>772202</v>
      </c>
      <c r="CW643" s="8">
        <v>301720</v>
      </c>
      <c r="CX643" s="8">
        <v>13400</v>
      </c>
      <c r="CY643" s="8">
        <v>136110</v>
      </c>
      <c r="CZ643" s="8">
        <v>21801</v>
      </c>
      <c r="DA643" s="8">
        <v>345703</v>
      </c>
      <c r="DB643" s="8">
        <v>798015</v>
      </c>
      <c r="DC643" s="8">
        <v>614419</v>
      </c>
      <c r="DD643" s="8">
        <v>596449</v>
      </c>
      <c r="DE643" s="8">
        <v>19822</v>
      </c>
      <c r="DF643" s="9">
        <v>5458775</v>
      </c>
    </row>
    <row r="644" spans="15:110" ht="13.5">
      <c r="O644" s="51" t="s">
        <v>1268</v>
      </c>
      <c r="P644" s="15" t="s">
        <v>1269</v>
      </c>
      <c r="Q644" s="6">
        <v>264154</v>
      </c>
      <c r="R644" s="6">
        <v>2164375</v>
      </c>
      <c r="S644" s="6">
        <v>1796589</v>
      </c>
      <c r="T644" s="6">
        <v>245319</v>
      </c>
      <c r="U644" s="6">
        <v>69980</v>
      </c>
      <c r="V644" s="6">
        <v>26035</v>
      </c>
      <c r="W644" s="6">
        <v>15831</v>
      </c>
      <c r="X644" s="6">
        <v>10621</v>
      </c>
      <c r="Y644" s="6">
        <v>8587350</v>
      </c>
      <c r="Z644" s="6">
        <v>2085108</v>
      </c>
      <c r="AA644" s="6">
        <v>1222795</v>
      </c>
      <c r="AB644" s="6">
        <v>3503124</v>
      </c>
      <c r="AC644" s="6">
        <v>1776224</v>
      </c>
      <c r="AD644" s="8">
        <v>99</v>
      </c>
      <c r="AE644" s="6">
        <v>1544194</v>
      </c>
      <c r="AF644" s="6">
        <v>500257</v>
      </c>
      <c r="AG644" s="8" t="s">
        <v>145</v>
      </c>
      <c r="AH644" s="8" t="s">
        <v>145</v>
      </c>
      <c r="AI644" s="6">
        <v>1043937</v>
      </c>
      <c r="AJ644" s="8" t="s">
        <v>145</v>
      </c>
      <c r="AK644" s="6">
        <v>69672</v>
      </c>
      <c r="AL644" s="6">
        <v>36258</v>
      </c>
      <c r="AM644" s="6">
        <v>32901</v>
      </c>
      <c r="AN644" s="8" t="s">
        <v>145</v>
      </c>
      <c r="AO644" s="6">
        <v>3357</v>
      </c>
      <c r="AP644" s="8" t="s">
        <v>145</v>
      </c>
      <c r="AQ644" s="8" t="s">
        <v>145</v>
      </c>
      <c r="AR644" s="6">
        <v>26006</v>
      </c>
      <c r="AS644" s="6">
        <v>1378587</v>
      </c>
      <c r="AT644" s="6">
        <v>52473</v>
      </c>
      <c r="AU644" s="6">
        <v>293333</v>
      </c>
      <c r="AV644" s="6">
        <v>17641</v>
      </c>
      <c r="AW644" s="8" t="s">
        <v>145</v>
      </c>
      <c r="AX644" s="6">
        <v>512</v>
      </c>
      <c r="AY644" s="6">
        <v>128669</v>
      </c>
      <c r="AZ644" s="6">
        <v>813441</v>
      </c>
      <c r="BA644" s="6">
        <v>71079</v>
      </c>
      <c r="BB644" s="6">
        <v>1013701</v>
      </c>
      <c r="BC644" s="6">
        <v>1439</v>
      </c>
      <c r="BD644" s="8" t="s">
        <v>145</v>
      </c>
      <c r="BE644" s="6">
        <v>673088</v>
      </c>
      <c r="BF644" s="6">
        <v>2111129</v>
      </c>
      <c r="BG644" s="6">
        <v>314059</v>
      </c>
      <c r="BH644" s="6">
        <v>863200</v>
      </c>
      <c r="BI644" s="6">
        <v>145766</v>
      </c>
      <c r="BJ644" s="8" t="s">
        <v>145</v>
      </c>
      <c r="BK644" s="8" t="s">
        <v>145</v>
      </c>
      <c r="BL644" s="6">
        <v>140616</v>
      </c>
      <c r="BM644" s="6">
        <v>291247</v>
      </c>
      <c r="BN644" s="6">
        <v>70270</v>
      </c>
      <c r="BO644" s="6">
        <v>285971</v>
      </c>
      <c r="BP644" s="8" t="s">
        <v>145</v>
      </c>
      <c r="BQ644" s="8" t="s">
        <v>145</v>
      </c>
      <c r="BR644" s="8" t="s">
        <v>145</v>
      </c>
      <c r="BS644" s="8" t="s">
        <v>145</v>
      </c>
      <c r="BT644" s="8" t="s">
        <v>145</v>
      </c>
      <c r="BU644" s="8" t="s">
        <v>145</v>
      </c>
      <c r="BV644" s="8" t="s">
        <v>145</v>
      </c>
      <c r="BW644" s="8" t="s">
        <v>145</v>
      </c>
      <c r="BX644" s="8" t="s">
        <v>145</v>
      </c>
      <c r="BY644" s="8" t="s">
        <v>145</v>
      </c>
      <c r="BZ644" s="8" t="s">
        <v>145</v>
      </c>
      <c r="CA644" s="8" t="s">
        <v>145</v>
      </c>
      <c r="CB644" s="8" t="s">
        <v>145</v>
      </c>
      <c r="CC644" s="8" t="s">
        <v>145</v>
      </c>
      <c r="CD644" s="8" t="s">
        <v>145</v>
      </c>
      <c r="CE644" s="8" t="s">
        <v>145</v>
      </c>
      <c r="CF644" s="8" t="s">
        <v>145</v>
      </c>
      <c r="CG644" s="8" t="s">
        <v>145</v>
      </c>
      <c r="CH644" s="8" t="s">
        <v>145</v>
      </c>
      <c r="CI644" s="8" t="s">
        <v>145</v>
      </c>
      <c r="CJ644" s="8" t="s">
        <v>145</v>
      </c>
      <c r="CK644" s="8" t="s">
        <v>145</v>
      </c>
      <c r="CL644" s="8" t="s">
        <v>145</v>
      </c>
      <c r="CM644" s="6">
        <v>2154671</v>
      </c>
      <c r="CN644" s="8" t="s">
        <v>145</v>
      </c>
      <c r="CO644" s="8" t="s">
        <v>145</v>
      </c>
      <c r="CP644" s="8" t="s">
        <v>145</v>
      </c>
      <c r="CQ644" s="8" t="s">
        <v>145</v>
      </c>
      <c r="CR644" s="8">
        <v>622747</v>
      </c>
      <c r="CS644" s="8">
        <v>750035</v>
      </c>
      <c r="CT644" s="8">
        <v>663885</v>
      </c>
      <c r="CU644" s="8">
        <v>99</v>
      </c>
      <c r="CV644" s="8">
        <v>946723</v>
      </c>
      <c r="CW644" s="8">
        <v>240565</v>
      </c>
      <c r="CX644" s="8">
        <v>69672</v>
      </c>
      <c r="CY644" s="8">
        <v>2922</v>
      </c>
      <c r="CZ644" s="8">
        <v>11070</v>
      </c>
      <c r="DA644" s="8">
        <v>87660</v>
      </c>
      <c r="DB644" s="8">
        <v>610739</v>
      </c>
      <c r="DC644" s="8">
        <v>690415</v>
      </c>
      <c r="DD644" s="8">
        <v>510187</v>
      </c>
      <c r="DE644" s="8">
        <v>16988</v>
      </c>
      <c r="DF644" s="9">
        <v>5223707</v>
      </c>
    </row>
    <row r="645" spans="15:110" ht="13.5">
      <c r="O645" s="51" t="s">
        <v>1270</v>
      </c>
      <c r="P645" s="15" t="s">
        <v>1271</v>
      </c>
      <c r="Q645" s="6">
        <v>243595</v>
      </c>
      <c r="R645" s="6">
        <v>2030847</v>
      </c>
      <c r="S645" s="6">
        <v>1610459</v>
      </c>
      <c r="T645" s="6">
        <v>187733</v>
      </c>
      <c r="U645" s="6">
        <v>138702</v>
      </c>
      <c r="V645" s="6">
        <v>55086</v>
      </c>
      <c r="W645" s="6">
        <v>21249</v>
      </c>
      <c r="X645" s="6">
        <v>17618</v>
      </c>
      <c r="Y645" s="6">
        <v>9151386</v>
      </c>
      <c r="Z645" s="6">
        <v>2742097</v>
      </c>
      <c r="AA645" s="6">
        <v>1562830</v>
      </c>
      <c r="AB645" s="6">
        <v>3285786</v>
      </c>
      <c r="AC645" s="6">
        <v>1560411</v>
      </c>
      <c r="AD645" s="8">
        <v>262</v>
      </c>
      <c r="AE645" s="6">
        <v>1814884</v>
      </c>
      <c r="AF645" s="6">
        <v>528649</v>
      </c>
      <c r="AG645" s="6">
        <v>5082</v>
      </c>
      <c r="AH645" s="8" t="s">
        <v>145</v>
      </c>
      <c r="AI645" s="6">
        <v>1281153</v>
      </c>
      <c r="AJ645" s="8" t="s">
        <v>145</v>
      </c>
      <c r="AK645" s="6">
        <v>16561</v>
      </c>
      <c r="AL645" s="6">
        <v>54529</v>
      </c>
      <c r="AM645" s="6">
        <v>51171</v>
      </c>
      <c r="AN645" s="8" t="s">
        <v>145</v>
      </c>
      <c r="AO645" s="6">
        <v>3358</v>
      </c>
      <c r="AP645" s="8" t="s">
        <v>145</v>
      </c>
      <c r="AQ645" s="8" t="s">
        <v>145</v>
      </c>
      <c r="AR645" s="6">
        <v>51247</v>
      </c>
      <c r="AS645" s="6">
        <v>1804337</v>
      </c>
      <c r="AT645" s="6">
        <v>645355</v>
      </c>
      <c r="AU645" s="6">
        <v>339770</v>
      </c>
      <c r="AV645" s="6">
        <v>106282</v>
      </c>
      <c r="AW645" s="8" t="s">
        <v>145</v>
      </c>
      <c r="AX645" s="6">
        <v>16267</v>
      </c>
      <c r="AY645" s="6">
        <v>302818</v>
      </c>
      <c r="AZ645" s="6">
        <v>200154</v>
      </c>
      <c r="BA645" s="6">
        <v>192063</v>
      </c>
      <c r="BB645" s="6">
        <v>711302</v>
      </c>
      <c r="BC645" s="6">
        <v>1628</v>
      </c>
      <c r="BD645" s="8" t="s">
        <v>145</v>
      </c>
      <c r="BE645" s="6">
        <v>676078</v>
      </c>
      <c r="BF645" s="6">
        <v>2744686</v>
      </c>
      <c r="BG645" s="6">
        <v>422506</v>
      </c>
      <c r="BH645" s="6">
        <v>328802</v>
      </c>
      <c r="BI645" s="6">
        <v>272506</v>
      </c>
      <c r="BJ645" s="8" t="s">
        <v>145</v>
      </c>
      <c r="BK645" s="8" t="s">
        <v>145</v>
      </c>
      <c r="BL645" s="6">
        <v>225164</v>
      </c>
      <c r="BM645" s="6">
        <v>533078</v>
      </c>
      <c r="BN645" s="6">
        <v>282917</v>
      </c>
      <c r="BO645" s="6">
        <v>679713</v>
      </c>
      <c r="BP645" s="8" t="s">
        <v>145</v>
      </c>
      <c r="BQ645" s="6">
        <v>67722</v>
      </c>
      <c r="BR645" s="6">
        <v>29717</v>
      </c>
      <c r="BS645" s="8" t="s">
        <v>145</v>
      </c>
      <c r="BT645" s="6">
        <v>29717</v>
      </c>
      <c r="BU645" s="8" t="s">
        <v>145</v>
      </c>
      <c r="BV645" s="8" t="s">
        <v>145</v>
      </c>
      <c r="BW645" s="8" t="s">
        <v>145</v>
      </c>
      <c r="BX645" s="8" t="s">
        <v>145</v>
      </c>
      <c r="BY645" s="6">
        <v>38005</v>
      </c>
      <c r="BZ645" s="8" t="s">
        <v>145</v>
      </c>
      <c r="CA645" s="8" t="s">
        <v>145</v>
      </c>
      <c r="CB645" s="6">
        <v>38005</v>
      </c>
      <c r="CC645" s="8" t="s">
        <v>145</v>
      </c>
      <c r="CD645" s="8" t="s">
        <v>145</v>
      </c>
      <c r="CE645" s="8" t="s">
        <v>145</v>
      </c>
      <c r="CF645" s="8" t="s">
        <v>145</v>
      </c>
      <c r="CG645" s="8" t="s">
        <v>145</v>
      </c>
      <c r="CH645" s="8" t="s">
        <v>145</v>
      </c>
      <c r="CI645" s="8" t="s">
        <v>145</v>
      </c>
      <c r="CJ645" s="8" t="s">
        <v>145</v>
      </c>
      <c r="CK645" s="8" t="s">
        <v>145</v>
      </c>
      <c r="CL645" s="8" t="s">
        <v>145</v>
      </c>
      <c r="CM645" s="6">
        <v>3684903</v>
      </c>
      <c r="CN645" s="8" t="s">
        <v>145</v>
      </c>
      <c r="CO645" s="8" t="s">
        <v>145</v>
      </c>
      <c r="CP645" s="8" t="s">
        <v>145</v>
      </c>
      <c r="CQ645" s="8" t="s">
        <v>145</v>
      </c>
      <c r="CR645" s="8">
        <v>482391</v>
      </c>
      <c r="CS645" s="8">
        <v>978556</v>
      </c>
      <c r="CT645" s="8">
        <v>810695</v>
      </c>
      <c r="CU645" s="8">
        <v>262</v>
      </c>
      <c r="CV645" s="8">
        <v>871550</v>
      </c>
      <c r="CW645" s="8">
        <v>369937</v>
      </c>
      <c r="CX645" s="8">
        <v>16561</v>
      </c>
      <c r="CY645" s="8">
        <v>7367</v>
      </c>
      <c r="CZ645" s="8">
        <v>9974</v>
      </c>
      <c r="DA645" s="8">
        <v>270805</v>
      </c>
      <c r="DB645" s="8">
        <v>71877</v>
      </c>
      <c r="DC645" s="8">
        <v>943924</v>
      </c>
      <c r="DD645" s="8">
        <v>522297</v>
      </c>
      <c r="DE645" s="8">
        <v>19599</v>
      </c>
      <c r="DF645" s="9">
        <v>5375795</v>
      </c>
    </row>
    <row r="646" spans="15:110" ht="13.5">
      <c r="O646" s="51" t="s">
        <v>1272</v>
      </c>
      <c r="P646" s="15" t="s">
        <v>1273</v>
      </c>
      <c r="Q646" s="6">
        <v>207549</v>
      </c>
      <c r="R646" s="6">
        <v>2841908</v>
      </c>
      <c r="S646" s="6">
        <v>2417120</v>
      </c>
      <c r="T646" s="6">
        <v>230944</v>
      </c>
      <c r="U646" s="6">
        <v>115494</v>
      </c>
      <c r="V646" s="6">
        <v>39041</v>
      </c>
      <c r="W646" s="6">
        <v>18263</v>
      </c>
      <c r="X646" s="6">
        <v>21046</v>
      </c>
      <c r="Y646" s="6">
        <v>7517011</v>
      </c>
      <c r="Z646" s="6">
        <v>1808985</v>
      </c>
      <c r="AA646" s="6">
        <v>1390808</v>
      </c>
      <c r="AB646" s="6">
        <v>2762025</v>
      </c>
      <c r="AC646" s="6">
        <v>1555193</v>
      </c>
      <c r="AD646" s="8" t="s">
        <v>145</v>
      </c>
      <c r="AE646" s="6">
        <v>1547136</v>
      </c>
      <c r="AF646" s="6">
        <v>627605</v>
      </c>
      <c r="AG646" s="6">
        <v>5159</v>
      </c>
      <c r="AH646" s="8" t="s">
        <v>145</v>
      </c>
      <c r="AI646" s="6">
        <v>914372</v>
      </c>
      <c r="AJ646" s="8" t="s">
        <v>145</v>
      </c>
      <c r="AK646" s="6">
        <v>14161</v>
      </c>
      <c r="AL646" s="6">
        <v>110747</v>
      </c>
      <c r="AM646" s="6">
        <v>102151</v>
      </c>
      <c r="AN646" s="8" t="s">
        <v>145</v>
      </c>
      <c r="AO646" s="6">
        <v>8596</v>
      </c>
      <c r="AP646" s="8" t="s">
        <v>145</v>
      </c>
      <c r="AQ646" s="8" t="s">
        <v>145</v>
      </c>
      <c r="AR646" s="6">
        <v>39986</v>
      </c>
      <c r="AS646" s="6">
        <v>1243671</v>
      </c>
      <c r="AT646" s="6">
        <v>35705</v>
      </c>
      <c r="AU646" s="6">
        <v>497156</v>
      </c>
      <c r="AV646" s="8" t="s">
        <v>145</v>
      </c>
      <c r="AW646" s="8" t="s">
        <v>145</v>
      </c>
      <c r="AX646" s="8" t="s">
        <v>145</v>
      </c>
      <c r="AY646" s="6">
        <v>367336</v>
      </c>
      <c r="AZ646" s="6">
        <v>235441</v>
      </c>
      <c r="BA646" s="6">
        <v>108033</v>
      </c>
      <c r="BB646" s="6">
        <v>710810</v>
      </c>
      <c r="BC646" s="8" t="s">
        <v>145</v>
      </c>
      <c r="BD646" s="8" t="s">
        <v>145</v>
      </c>
      <c r="BE646" s="6">
        <v>689908</v>
      </c>
      <c r="BF646" s="6">
        <v>1958171</v>
      </c>
      <c r="BG646" s="6">
        <v>344836</v>
      </c>
      <c r="BH646" s="6">
        <v>354194</v>
      </c>
      <c r="BI646" s="6">
        <v>114302</v>
      </c>
      <c r="BJ646" s="8" t="s">
        <v>145</v>
      </c>
      <c r="BK646" s="8" t="s">
        <v>145</v>
      </c>
      <c r="BL646" s="6">
        <v>245901</v>
      </c>
      <c r="BM646" s="6">
        <v>355102</v>
      </c>
      <c r="BN646" s="6">
        <v>172575</v>
      </c>
      <c r="BO646" s="6">
        <v>371261</v>
      </c>
      <c r="BP646" s="8" t="s">
        <v>145</v>
      </c>
      <c r="BQ646" s="8" t="s">
        <v>145</v>
      </c>
      <c r="BR646" s="8" t="s">
        <v>145</v>
      </c>
      <c r="BS646" s="8" t="s">
        <v>145</v>
      </c>
      <c r="BT646" s="8" t="s">
        <v>145</v>
      </c>
      <c r="BU646" s="8" t="s">
        <v>145</v>
      </c>
      <c r="BV646" s="8" t="s">
        <v>145</v>
      </c>
      <c r="BW646" s="8" t="s">
        <v>145</v>
      </c>
      <c r="BX646" s="8" t="s">
        <v>145</v>
      </c>
      <c r="BY646" s="8" t="s">
        <v>145</v>
      </c>
      <c r="BZ646" s="8" t="s">
        <v>145</v>
      </c>
      <c r="CA646" s="8" t="s">
        <v>145</v>
      </c>
      <c r="CB646" s="8" t="s">
        <v>145</v>
      </c>
      <c r="CC646" s="8" t="s">
        <v>145</v>
      </c>
      <c r="CD646" s="8" t="s">
        <v>145</v>
      </c>
      <c r="CE646" s="8" t="s">
        <v>145</v>
      </c>
      <c r="CF646" s="8" t="s">
        <v>145</v>
      </c>
      <c r="CG646" s="8" t="s">
        <v>145</v>
      </c>
      <c r="CH646" s="8" t="s">
        <v>145</v>
      </c>
      <c r="CI646" s="8" t="s">
        <v>145</v>
      </c>
      <c r="CJ646" s="8" t="s">
        <v>145</v>
      </c>
      <c r="CK646" s="8" t="s">
        <v>145</v>
      </c>
      <c r="CL646" s="8" t="s">
        <v>145</v>
      </c>
      <c r="CM646" s="6">
        <v>2137801</v>
      </c>
      <c r="CN646" s="8" t="s">
        <v>145</v>
      </c>
      <c r="CO646" s="8" t="s">
        <v>145</v>
      </c>
      <c r="CP646" s="8" t="s">
        <v>145</v>
      </c>
      <c r="CQ646" s="8" t="s">
        <v>145</v>
      </c>
      <c r="CR646" s="8">
        <v>685119</v>
      </c>
      <c r="CS646" s="8">
        <v>1259307</v>
      </c>
      <c r="CT646" s="8">
        <v>887859</v>
      </c>
      <c r="CU646" s="8" t="s">
        <v>145</v>
      </c>
      <c r="CV646" s="8">
        <v>837808</v>
      </c>
      <c r="CW646" s="8">
        <v>416813</v>
      </c>
      <c r="CX646" s="8">
        <v>11119</v>
      </c>
      <c r="CY646" s="8">
        <v>5992</v>
      </c>
      <c r="CZ646" s="8">
        <v>19121</v>
      </c>
      <c r="DA646" s="8">
        <v>270494</v>
      </c>
      <c r="DB646" s="8">
        <v>60976</v>
      </c>
      <c r="DC646" s="8">
        <v>875159</v>
      </c>
      <c r="DD646" s="8">
        <v>829698</v>
      </c>
      <c r="DE646" s="8">
        <v>11732</v>
      </c>
      <c r="DF646" s="9">
        <v>6171197</v>
      </c>
    </row>
    <row r="647" spans="15:110" ht="13.5">
      <c r="O647" s="51" t="s">
        <v>1274</v>
      </c>
      <c r="P647" s="15" t="s">
        <v>1275</v>
      </c>
      <c r="Q647" s="6">
        <v>230587</v>
      </c>
      <c r="R647" s="6">
        <v>1673930</v>
      </c>
      <c r="S647" s="6">
        <v>1238067</v>
      </c>
      <c r="T647" s="6">
        <v>274218</v>
      </c>
      <c r="U647" s="6">
        <v>95724</v>
      </c>
      <c r="V647" s="6">
        <v>45995</v>
      </c>
      <c r="W647" s="6">
        <v>12550</v>
      </c>
      <c r="X647" s="6">
        <v>7376</v>
      </c>
      <c r="Y647" s="6">
        <v>7266883</v>
      </c>
      <c r="Z647" s="6">
        <v>1991718</v>
      </c>
      <c r="AA647" s="6">
        <v>1459009</v>
      </c>
      <c r="AB647" s="6">
        <v>2578474</v>
      </c>
      <c r="AC647" s="6">
        <v>1237682</v>
      </c>
      <c r="AD647" s="8" t="s">
        <v>145</v>
      </c>
      <c r="AE647" s="6">
        <v>1850983</v>
      </c>
      <c r="AF647" s="6">
        <v>910514</v>
      </c>
      <c r="AG647" s="8" t="s">
        <v>145</v>
      </c>
      <c r="AH647" s="8" t="s">
        <v>145</v>
      </c>
      <c r="AI647" s="6">
        <v>940469</v>
      </c>
      <c r="AJ647" s="8" t="s">
        <v>145</v>
      </c>
      <c r="AK647" s="6">
        <v>28471</v>
      </c>
      <c r="AL647" s="6">
        <v>115910</v>
      </c>
      <c r="AM647" s="6">
        <v>53805</v>
      </c>
      <c r="AN647" s="6">
        <v>1134</v>
      </c>
      <c r="AO647" s="6">
        <v>41995</v>
      </c>
      <c r="AP647" s="6">
        <v>15312</v>
      </c>
      <c r="AQ647" s="8">
        <v>3664</v>
      </c>
      <c r="AR647" s="6">
        <v>82640</v>
      </c>
      <c r="AS647" s="6">
        <v>927761</v>
      </c>
      <c r="AT647" s="6">
        <v>68824</v>
      </c>
      <c r="AU647" s="6">
        <v>168888</v>
      </c>
      <c r="AV647" s="6">
        <v>43558</v>
      </c>
      <c r="AW647" s="8">
        <v>157</v>
      </c>
      <c r="AX647" s="6">
        <v>33</v>
      </c>
      <c r="AY647" s="6">
        <v>64052</v>
      </c>
      <c r="AZ647" s="6">
        <v>488388</v>
      </c>
      <c r="BA647" s="6">
        <v>93861</v>
      </c>
      <c r="BB647" s="6">
        <v>646334</v>
      </c>
      <c r="BC647" s="8" t="s">
        <v>145</v>
      </c>
      <c r="BD647" s="8" t="s">
        <v>145</v>
      </c>
      <c r="BE647" s="6">
        <v>988217</v>
      </c>
      <c r="BF647" s="6">
        <v>2340448</v>
      </c>
      <c r="BG647" s="6">
        <v>223917</v>
      </c>
      <c r="BH647" s="6">
        <v>848084</v>
      </c>
      <c r="BI647" s="6">
        <v>323514</v>
      </c>
      <c r="BJ647" s="8" t="s">
        <v>145</v>
      </c>
      <c r="BK647" s="8" t="s">
        <v>145</v>
      </c>
      <c r="BL647" s="6">
        <v>246152</v>
      </c>
      <c r="BM647" s="6">
        <v>404781</v>
      </c>
      <c r="BN647" s="6">
        <v>77277</v>
      </c>
      <c r="BO647" s="6">
        <v>216723</v>
      </c>
      <c r="BP647" s="8" t="s">
        <v>145</v>
      </c>
      <c r="BQ647" s="8" t="s">
        <v>145</v>
      </c>
      <c r="BR647" s="8" t="s">
        <v>145</v>
      </c>
      <c r="BS647" s="8" t="s">
        <v>145</v>
      </c>
      <c r="BT647" s="8" t="s">
        <v>145</v>
      </c>
      <c r="BU647" s="8" t="s">
        <v>145</v>
      </c>
      <c r="BV647" s="8" t="s">
        <v>145</v>
      </c>
      <c r="BW647" s="8" t="s">
        <v>145</v>
      </c>
      <c r="BX647" s="8" t="s">
        <v>145</v>
      </c>
      <c r="BY647" s="8" t="s">
        <v>145</v>
      </c>
      <c r="BZ647" s="8" t="s">
        <v>145</v>
      </c>
      <c r="CA647" s="8" t="s">
        <v>145</v>
      </c>
      <c r="CB647" s="8" t="s">
        <v>145</v>
      </c>
      <c r="CC647" s="8" t="s">
        <v>145</v>
      </c>
      <c r="CD647" s="8" t="s">
        <v>145</v>
      </c>
      <c r="CE647" s="8" t="s">
        <v>145</v>
      </c>
      <c r="CF647" s="8" t="s">
        <v>145</v>
      </c>
      <c r="CG647" s="8" t="s">
        <v>145</v>
      </c>
      <c r="CH647" s="8" t="s">
        <v>145</v>
      </c>
      <c r="CI647" s="8" t="s">
        <v>145</v>
      </c>
      <c r="CJ647" s="8" t="s">
        <v>145</v>
      </c>
      <c r="CK647" s="8" t="s">
        <v>145</v>
      </c>
      <c r="CL647" s="8" t="s">
        <v>145</v>
      </c>
      <c r="CM647" s="6">
        <v>1849016</v>
      </c>
      <c r="CN647" s="8" t="s">
        <v>145</v>
      </c>
      <c r="CO647" s="8" t="s">
        <v>145</v>
      </c>
      <c r="CP647" s="8" t="s">
        <v>145</v>
      </c>
      <c r="CQ647" s="8" t="s">
        <v>145</v>
      </c>
      <c r="CR647" s="8">
        <v>455158</v>
      </c>
      <c r="CS647" s="8">
        <v>244962</v>
      </c>
      <c r="CT647" s="8">
        <v>323405</v>
      </c>
      <c r="CU647" s="8" t="s">
        <v>145</v>
      </c>
      <c r="CV647" s="8">
        <v>671289</v>
      </c>
      <c r="CW647" s="8">
        <v>246206</v>
      </c>
      <c r="CX647" s="8">
        <v>12757</v>
      </c>
      <c r="CY647" s="8">
        <v>13697</v>
      </c>
      <c r="CZ647" s="8">
        <v>56106</v>
      </c>
      <c r="DA647" s="8">
        <v>102926</v>
      </c>
      <c r="DB647" s="8">
        <v>653243</v>
      </c>
      <c r="DC647" s="8">
        <v>785173</v>
      </c>
      <c r="DD647" s="8">
        <v>528398</v>
      </c>
      <c r="DE647" s="8">
        <v>7398</v>
      </c>
      <c r="DF647" s="9">
        <v>4100718</v>
      </c>
    </row>
    <row r="648" spans="15:110" ht="13.5">
      <c r="O648" s="12" t="s">
        <v>141</v>
      </c>
      <c r="P648" s="15" t="s">
        <v>214</v>
      </c>
      <c r="Q648" s="6">
        <v>16381838</v>
      </c>
      <c r="R648" s="6">
        <v>308324394</v>
      </c>
      <c r="S648" s="6">
        <v>251878297</v>
      </c>
      <c r="T648" s="6">
        <v>32041617</v>
      </c>
      <c r="U648" s="6">
        <v>16204130</v>
      </c>
      <c r="V648" s="6">
        <v>4612210</v>
      </c>
      <c r="W648" s="6">
        <v>2027414</v>
      </c>
      <c r="X648" s="6">
        <v>1560726</v>
      </c>
      <c r="Y648" s="6">
        <v>1699527815</v>
      </c>
      <c r="Z648" s="6">
        <v>376546814</v>
      </c>
      <c r="AA648" s="6">
        <v>236871937</v>
      </c>
      <c r="AB648" s="6">
        <v>496293350</v>
      </c>
      <c r="AC648" s="6">
        <v>589621414</v>
      </c>
      <c r="AD648" s="8">
        <v>194300</v>
      </c>
      <c r="AE648" s="6">
        <v>260658009</v>
      </c>
      <c r="AF648" s="6">
        <v>126416026</v>
      </c>
      <c r="AG648" s="6">
        <v>1361991</v>
      </c>
      <c r="AH648" s="8">
        <v>12258995</v>
      </c>
      <c r="AI648" s="6">
        <v>120620997</v>
      </c>
      <c r="AJ648" s="8">
        <v>94380</v>
      </c>
      <c r="AK648" s="6">
        <v>4867709</v>
      </c>
      <c r="AL648" s="6">
        <v>6897847</v>
      </c>
      <c r="AM648" s="6">
        <v>3870612</v>
      </c>
      <c r="AN648" s="6">
        <v>54827</v>
      </c>
      <c r="AO648" s="6">
        <v>2547628</v>
      </c>
      <c r="AP648" s="6">
        <v>398404</v>
      </c>
      <c r="AQ648" s="8">
        <v>26376</v>
      </c>
      <c r="AR648" s="6">
        <v>116824749</v>
      </c>
      <c r="AS648" s="6">
        <v>385975295</v>
      </c>
      <c r="AT648" s="6">
        <v>13446257</v>
      </c>
      <c r="AU648" s="6">
        <v>63699880</v>
      </c>
      <c r="AV648" s="6">
        <v>7058834</v>
      </c>
      <c r="AW648" s="8">
        <v>14904944</v>
      </c>
      <c r="AX648" s="6">
        <v>42858065</v>
      </c>
      <c r="AY648" s="6">
        <v>32472848</v>
      </c>
      <c r="AZ648" s="6">
        <v>106232143</v>
      </c>
      <c r="BA648" s="6">
        <v>58770448</v>
      </c>
      <c r="BB648" s="6">
        <v>240333504</v>
      </c>
      <c r="BC648" s="6">
        <v>46531876</v>
      </c>
      <c r="BD648" s="8" t="s">
        <v>145</v>
      </c>
      <c r="BE648" s="6">
        <v>104572108</v>
      </c>
      <c r="BF648" s="6">
        <v>358064186</v>
      </c>
      <c r="BG648" s="6">
        <v>65842356</v>
      </c>
      <c r="BH648" s="6">
        <v>95734163</v>
      </c>
      <c r="BI648" s="6">
        <v>57336711</v>
      </c>
      <c r="BJ648" s="8">
        <v>17887098</v>
      </c>
      <c r="BK648" s="8">
        <v>4535168</v>
      </c>
      <c r="BL648" s="6">
        <v>17764021</v>
      </c>
      <c r="BM648" s="6">
        <v>44104185</v>
      </c>
      <c r="BN648" s="6">
        <v>17710230</v>
      </c>
      <c r="BO648" s="6">
        <v>37150254</v>
      </c>
      <c r="BP648" s="8" t="s">
        <v>145</v>
      </c>
      <c r="BQ648" s="6">
        <v>718923</v>
      </c>
      <c r="BR648" s="6">
        <v>302469</v>
      </c>
      <c r="BS648" s="6">
        <v>51666</v>
      </c>
      <c r="BT648" s="6">
        <v>218888</v>
      </c>
      <c r="BU648" s="6">
        <v>31915</v>
      </c>
      <c r="BV648" s="8" t="s">
        <v>145</v>
      </c>
      <c r="BW648" s="8" t="s">
        <v>145</v>
      </c>
      <c r="BX648" s="8" t="s">
        <v>145</v>
      </c>
      <c r="BY648" s="6">
        <v>359468</v>
      </c>
      <c r="BZ648" s="6">
        <v>38285</v>
      </c>
      <c r="CA648" s="8" t="s">
        <v>145</v>
      </c>
      <c r="CB648" s="6">
        <v>231561</v>
      </c>
      <c r="CC648" s="8" t="s">
        <v>145</v>
      </c>
      <c r="CD648" s="8" t="s">
        <v>145</v>
      </c>
      <c r="CE648" s="8" t="s">
        <v>145</v>
      </c>
      <c r="CF648" s="6">
        <v>64796</v>
      </c>
      <c r="CG648" s="6">
        <v>24826</v>
      </c>
      <c r="CH648" s="8">
        <v>56986</v>
      </c>
      <c r="CI648" s="8">
        <v>32220</v>
      </c>
      <c r="CJ648" s="8" t="s">
        <v>145</v>
      </c>
      <c r="CK648" s="8" t="s">
        <v>145</v>
      </c>
      <c r="CL648" s="8">
        <v>24766</v>
      </c>
      <c r="CM648" s="6">
        <v>468657349</v>
      </c>
      <c r="CN648" s="8">
        <v>24424558</v>
      </c>
      <c r="CO648" s="8">
        <v>17288988</v>
      </c>
      <c r="CP648" s="8">
        <v>892713</v>
      </c>
      <c r="CQ648" s="8" t="s">
        <v>145</v>
      </c>
      <c r="CR648" s="8">
        <v>89339438</v>
      </c>
      <c r="CS648" s="8">
        <v>95966121</v>
      </c>
      <c r="CT648" s="8">
        <v>107000545</v>
      </c>
      <c r="CU648" s="8">
        <v>89019</v>
      </c>
      <c r="CV648" s="8">
        <v>66234130</v>
      </c>
      <c r="CW648" s="8">
        <v>69502727</v>
      </c>
      <c r="CX648" s="8">
        <v>2510575</v>
      </c>
      <c r="CY648" s="8">
        <v>1262532</v>
      </c>
      <c r="CZ648" s="8">
        <v>108502946</v>
      </c>
      <c r="DA648" s="8">
        <v>52809283</v>
      </c>
      <c r="DB648" s="8">
        <v>25499318</v>
      </c>
      <c r="DC648" s="8">
        <v>127507091</v>
      </c>
      <c r="DD648" s="8">
        <v>86395743</v>
      </c>
      <c r="DE648" s="8">
        <v>27914342</v>
      </c>
      <c r="DF648" s="9">
        <v>860533810</v>
      </c>
    </row>
    <row r="649" spans="15:110" ht="13.5">
      <c r="O649" s="12" t="s">
        <v>141</v>
      </c>
      <c r="P649" s="15" t="s">
        <v>141</v>
      </c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8"/>
      <c r="AE649" s="6"/>
      <c r="AF649" s="6"/>
      <c r="AG649" s="6"/>
      <c r="AH649" s="8"/>
      <c r="AI649" s="6"/>
      <c r="AJ649" s="8"/>
      <c r="AK649" s="6"/>
      <c r="AL649" s="6"/>
      <c r="AM649" s="6"/>
      <c r="AN649" s="6"/>
      <c r="AO649" s="6"/>
      <c r="AP649" s="6"/>
      <c r="AQ649" s="8"/>
      <c r="AR649" s="6"/>
      <c r="AS649" s="6"/>
      <c r="AT649" s="6"/>
      <c r="AU649" s="6"/>
      <c r="AV649" s="6"/>
      <c r="AW649" s="8"/>
      <c r="AX649" s="6"/>
      <c r="AY649" s="6"/>
      <c r="AZ649" s="6"/>
      <c r="BA649" s="6"/>
      <c r="BB649" s="6"/>
      <c r="BC649" s="6"/>
      <c r="BD649" s="8"/>
      <c r="BE649" s="6"/>
      <c r="BF649" s="6"/>
      <c r="BG649" s="6"/>
      <c r="BH649" s="6"/>
      <c r="BI649" s="6"/>
      <c r="BJ649" s="8"/>
      <c r="BK649" s="8"/>
      <c r="BL649" s="6"/>
      <c r="BM649" s="6"/>
      <c r="BN649" s="6"/>
      <c r="BO649" s="6"/>
      <c r="BP649" s="8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8"/>
      <c r="CI649" s="8"/>
      <c r="CJ649" s="8"/>
      <c r="CK649" s="8"/>
      <c r="CL649" s="8"/>
      <c r="CM649" s="6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9"/>
    </row>
    <row r="650" spans="15:110" ht="13.5">
      <c r="O650" s="12" t="s">
        <v>141</v>
      </c>
      <c r="P650" s="15" t="s">
        <v>1276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8"/>
      <c r="AE650" s="6"/>
      <c r="AF650" s="6"/>
      <c r="AG650" s="6"/>
      <c r="AH650" s="8"/>
      <c r="AI650" s="6"/>
      <c r="AJ650" s="8"/>
      <c r="AK650" s="6"/>
      <c r="AL650" s="6"/>
      <c r="AM650" s="6"/>
      <c r="AN650" s="6"/>
      <c r="AO650" s="6"/>
      <c r="AP650" s="6"/>
      <c r="AQ650" s="8"/>
      <c r="AR650" s="6"/>
      <c r="AS650" s="6"/>
      <c r="AT650" s="6"/>
      <c r="AU650" s="6"/>
      <c r="AV650" s="6"/>
      <c r="AW650" s="8"/>
      <c r="AX650" s="6"/>
      <c r="AY650" s="6"/>
      <c r="AZ650" s="6"/>
      <c r="BA650" s="6"/>
      <c r="BB650" s="6"/>
      <c r="BC650" s="6"/>
      <c r="BD650" s="8"/>
      <c r="BE650" s="6"/>
      <c r="BF650" s="6"/>
      <c r="BG650" s="6"/>
      <c r="BH650" s="6"/>
      <c r="BI650" s="6"/>
      <c r="BJ650" s="8"/>
      <c r="BK650" s="8"/>
      <c r="BL650" s="6"/>
      <c r="BM650" s="6"/>
      <c r="BN650" s="6"/>
      <c r="BO650" s="6"/>
      <c r="BP650" s="8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8"/>
      <c r="CI650" s="8"/>
      <c r="CJ650" s="8"/>
      <c r="CK650" s="8"/>
      <c r="CL650" s="8"/>
      <c r="CM650" s="6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9"/>
    </row>
    <row r="651" spans="15:110" ht="13.5">
      <c r="O651" s="51" t="s">
        <v>1277</v>
      </c>
      <c r="P651" s="15" t="s">
        <v>1278</v>
      </c>
      <c r="Q651" s="6">
        <v>2118582</v>
      </c>
      <c r="R651" s="6">
        <v>51119036</v>
      </c>
      <c r="S651" s="6">
        <v>39833852</v>
      </c>
      <c r="T651" s="6">
        <v>7186500</v>
      </c>
      <c r="U651" s="6">
        <v>2575300</v>
      </c>
      <c r="V651" s="6">
        <v>732081</v>
      </c>
      <c r="W651" s="6">
        <v>505783</v>
      </c>
      <c r="X651" s="6">
        <v>285520</v>
      </c>
      <c r="Y651" s="6">
        <v>289819152</v>
      </c>
      <c r="Z651" s="6">
        <v>66432494</v>
      </c>
      <c r="AA651" s="6">
        <v>47101349</v>
      </c>
      <c r="AB651" s="6">
        <v>86004485</v>
      </c>
      <c r="AC651" s="6">
        <v>90085196</v>
      </c>
      <c r="AD651" s="8">
        <v>195628</v>
      </c>
      <c r="AE651" s="6">
        <v>57701985</v>
      </c>
      <c r="AF651" s="6">
        <v>27725681</v>
      </c>
      <c r="AG651" s="6">
        <v>622410</v>
      </c>
      <c r="AH651" s="8">
        <v>2465812</v>
      </c>
      <c r="AI651" s="6">
        <v>26888082</v>
      </c>
      <c r="AJ651" s="8" t="s">
        <v>145</v>
      </c>
      <c r="AK651" s="6">
        <v>1421706</v>
      </c>
      <c r="AL651" s="6">
        <v>6291577</v>
      </c>
      <c r="AM651" s="6">
        <v>3418863</v>
      </c>
      <c r="AN651" s="6">
        <v>61695</v>
      </c>
      <c r="AO651" s="6">
        <v>1923538</v>
      </c>
      <c r="AP651" s="6">
        <v>282803</v>
      </c>
      <c r="AQ651" s="8">
        <v>604678</v>
      </c>
      <c r="AR651" s="6">
        <v>12952076</v>
      </c>
      <c r="AS651" s="6">
        <v>91469301</v>
      </c>
      <c r="AT651" s="6">
        <v>2049251</v>
      </c>
      <c r="AU651" s="6">
        <v>14167952</v>
      </c>
      <c r="AV651" s="6">
        <v>1327602</v>
      </c>
      <c r="AW651" s="8">
        <v>21525180</v>
      </c>
      <c r="AX651" s="6">
        <v>8609408</v>
      </c>
      <c r="AY651" s="6">
        <v>8126423</v>
      </c>
      <c r="AZ651" s="6">
        <v>5982235</v>
      </c>
      <c r="BA651" s="6">
        <v>9579359</v>
      </c>
      <c r="BB651" s="6">
        <v>32297425</v>
      </c>
      <c r="BC651" s="6">
        <v>18921260</v>
      </c>
      <c r="BD651" s="8">
        <v>1180631</v>
      </c>
      <c r="BE651" s="6">
        <v>17712061</v>
      </c>
      <c r="BF651" s="6">
        <v>64412930</v>
      </c>
      <c r="BG651" s="6">
        <v>5534584</v>
      </c>
      <c r="BH651" s="6">
        <v>18805023</v>
      </c>
      <c r="BI651" s="6">
        <v>4632685</v>
      </c>
      <c r="BJ651" s="8">
        <v>10158454</v>
      </c>
      <c r="BK651" s="8">
        <v>2258353</v>
      </c>
      <c r="BL651" s="6">
        <v>4908744</v>
      </c>
      <c r="BM651" s="6">
        <v>7082726</v>
      </c>
      <c r="BN651" s="6">
        <v>1338406</v>
      </c>
      <c r="BO651" s="6">
        <v>5995436</v>
      </c>
      <c r="BP651" s="8">
        <v>3698519</v>
      </c>
      <c r="BQ651" s="6">
        <v>560466</v>
      </c>
      <c r="BR651" s="8" t="s">
        <v>145</v>
      </c>
      <c r="BS651" s="8" t="s">
        <v>145</v>
      </c>
      <c r="BT651" s="8" t="s">
        <v>145</v>
      </c>
      <c r="BU651" s="8" t="s">
        <v>145</v>
      </c>
      <c r="BV651" s="8" t="s">
        <v>145</v>
      </c>
      <c r="BW651" s="8" t="s">
        <v>145</v>
      </c>
      <c r="BX651" s="8" t="s">
        <v>145</v>
      </c>
      <c r="BY651" s="6">
        <v>560466</v>
      </c>
      <c r="BZ651" s="8" t="s">
        <v>145</v>
      </c>
      <c r="CA651" s="8" t="s">
        <v>145</v>
      </c>
      <c r="CB651" s="6">
        <v>560466</v>
      </c>
      <c r="CC651" s="8" t="s">
        <v>145</v>
      </c>
      <c r="CD651" s="8" t="s">
        <v>145</v>
      </c>
      <c r="CE651" s="8" t="s">
        <v>145</v>
      </c>
      <c r="CF651" s="8" t="s">
        <v>145</v>
      </c>
      <c r="CG651" s="8" t="s">
        <v>145</v>
      </c>
      <c r="CH651" s="8" t="s">
        <v>145</v>
      </c>
      <c r="CI651" s="8" t="s">
        <v>145</v>
      </c>
      <c r="CJ651" s="8" t="s">
        <v>145</v>
      </c>
      <c r="CK651" s="8" t="s">
        <v>145</v>
      </c>
      <c r="CL651" s="8" t="s">
        <v>145</v>
      </c>
      <c r="CM651" s="6">
        <v>110748869</v>
      </c>
      <c r="CN651" s="8" t="s">
        <v>145</v>
      </c>
      <c r="CO651" s="8">
        <v>7830114</v>
      </c>
      <c r="CP651" s="8" t="s">
        <v>145</v>
      </c>
      <c r="CQ651" s="8" t="s">
        <v>145</v>
      </c>
      <c r="CR651" s="8">
        <v>13411787</v>
      </c>
      <c r="CS651" s="8">
        <v>9965051</v>
      </c>
      <c r="CT651" s="8">
        <v>15670211</v>
      </c>
      <c r="CU651" s="8">
        <v>86384</v>
      </c>
      <c r="CV651" s="8">
        <v>7126177</v>
      </c>
      <c r="CW651" s="8">
        <v>19080953</v>
      </c>
      <c r="CX651" s="8">
        <v>840876</v>
      </c>
      <c r="CY651" s="8">
        <v>3849007</v>
      </c>
      <c r="CZ651" s="8">
        <v>10990056</v>
      </c>
      <c r="DA651" s="8">
        <v>23006395</v>
      </c>
      <c r="DB651" s="8">
        <v>1630261</v>
      </c>
      <c r="DC651" s="8">
        <v>20291378</v>
      </c>
      <c r="DD651" s="8">
        <v>15317681</v>
      </c>
      <c r="DE651" s="8">
        <v>945516</v>
      </c>
      <c r="DF651" s="9">
        <v>142211733</v>
      </c>
    </row>
    <row r="652" spans="15:110" ht="13.5">
      <c r="O652" s="51" t="s">
        <v>1279</v>
      </c>
      <c r="P652" s="15" t="s">
        <v>1280</v>
      </c>
      <c r="Q652" s="6">
        <v>1053791</v>
      </c>
      <c r="R652" s="6">
        <v>16370958</v>
      </c>
      <c r="S652" s="6">
        <v>14599555</v>
      </c>
      <c r="T652" s="6">
        <v>925260</v>
      </c>
      <c r="U652" s="6">
        <v>363762</v>
      </c>
      <c r="V652" s="6">
        <v>240970</v>
      </c>
      <c r="W652" s="6">
        <v>92820</v>
      </c>
      <c r="X652" s="6">
        <v>148591</v>
      </c>
      <c r="Y652" s="6">
        <v>73666319</v>
      </c>
      <c r="Z652" s="6">
        <v>18107481</v>
      </c>
      <c r="AA652" s="6">
        <v>12952535</v>
      </c>
      <c r="AB652" s="6">
        <v>26886329</v>
      </c>
      <c r="AC652" s="6">
        <v>15717159</v>
      </c>
      <c r="AD652" s="8">
        <v>2815</v>
      </c>
      <c r="AE652" s="6">
        <v>14907612</v>
      </c>
      <c r="AF652" s="6">
        <v>4919689</v>
      </c>
      <c r="AG652" s="6">
        <v>29869</v>
      </c>
      <c r="AH652" s="8">
        <v>1002334</v>
      </c>
      <c r="AI652" s="6">
        <v>8955720</v>
      </c>
      <c r="AJ652" s="8" t="s">
        <v>145</v>
      </c>
      <c r="AK652" s="6">
        <v>573016</v>
      </c>
      <c r="AL652" s="6">
        <v>3050266</v>
      </c>
      <c r="AM652" s="6">
        <v>898401</v>
      </c>
      <c r="AN652" s="6">
        <v>10634</v>
      </c>
      <c r="AO652" s="6">
        <v>929737</v>
      </c>
      <c r="AP652" s="6">
        <v>285461</v>
      </c>
      <c r="AQ652" s="8">
        <v>926033</v>
      </c>
      <c r="AR652" s="6">
        <v>10487780</v>
      </c>
      <c r="AS652" s="6">
        <v>35654411</v>
      </c>
      <c r="AT652" s="6">
        <v>1584837</v>
      </c>
      <c r="AU652" s="6">
        <v>6665613</v>
      </c>
      <c r="AV652" s="6">
        <v>1615360</v>
      </c>
      <c r="AW652" s="8">
        <v>85150</v>
      </c>
      <c r="AX652" s="6">
        <v>2509003</v>
      </c>
      <c r="AY652" s="6">
        <v>3269362</v>
      </c>
      <c r="AZ652" s="6">
        <v>10956443</v>
      </c>
      <c r="BA652" s="6">
        <v>7270772</v>
      </c>
      <c r="BB652" s="6">
        <v>24005580</v>
      </c>
      <c r="BC652" s="6">
        <v>1697871</v>
      </c>
      <c r="BD652" s="8" t="s">
        <v>145</v>
      </c>
      <c r="BE652" s="6">
        <v>6670627</v>
      </c>
      <c r="BF652" s="6">
        <v>19337710</v>
      </c>
      <c r="BG652" s="6">
        <v>2040071</v>
      </c>
      <c r="BH652" s="6">
        <v>4642251</v>
      </c>
      <c r="BI652" s="6">
        <v>2804198</v>
      </c>
      <c r="BJ652" s="8">
        <v>1812159</v>
      </c>
      <c r="BK652" s="8">
        <v>108385</v>
      </c>
      <c r="BL652" s="6">
        <v>1304517</v>
      </c>
      <c r="BM652" s="6">
        <v>3543340</v>
      </c>
      <c r="BN652" s="6">
        <v>1279667</v>
      </c>
      <c r="BO652" s="6">
        <v>1803122</v>
      </c>
      <c r="BP652" s="8" t="s">
        <v>145</v>
      </c>
      <c r="BQ652" s="6">
        <v>49393</v>
      </c>
      <c r="BR652" s="6">
        <v>49393</v>
      </c>
      <c r="BS652" s="8" t="s">
        <v>145</v>
      </c>
      <c r="BT652" s="6">
        <v>49393</v>
      </c>
      <c r="BU652" s="8" t="s">
        <v>145</v>
      </c>
      <c r="BV652" s="8" t="s">
        <v>145</v>
      </c>
      <c r="BW652" s="8" t="s">
        <v>145</v>
      </c>
      <c r="BX652" s="8" t="s">
        <v>145</v>
      </c>
      <c r="BY652" s="8" t="s">
        <v>145</v>
      </c>
      <c r="BZ652" s="8" t="s">
        <v>145</v>
      </c>
      <c r="CA652" s="8" t="s">
        <v>145</v>
      </c>
      <c r="CB652" s="8" t="s">
        <v>145</v>
      </c>
      <c r="CC652" s="8" t="s">
        <v>145</v>
      </c>
      <c r="CD652" s="8" t="s">
        <v>145</v>
      </c>
      <c r="CE652" s="8" t="s">
        <v>145</v>
      </c>
      <c r="CF652" s="8" t="s">
        <v>145</v>
      </c>
      <c r="CG652" s="8" t="s">
        <v>145</v>
      </c>
      <c r="CH652" s="8" t="s">
        <v>145</v>
      </c>
      <c r="CI652" s="8" t="s">
        <v>145</v>
      </c>
      <c r="CJ652" s="8" t="s">
        <v>145</v>
      </c>
      <c r="CK652" s="8" t="s">
        <v>145</v>
      </c>
      <c r="CL652" s="8" t="s">
        <v>145</v>
      </c>
      <c r="CM652" s="6">
        <v>21085102</v>
      </c>
      <c r="CN652" s="8" t="s">
        <v>145</v>
      </c>
      <c r="CO652" s="8" t="s">
        <v>145</v>
      </c>
      <c r="CP652" s="8" t="s">
        <v>145</v>
      </c>
      <c r="CQ652" s="8" t="s">
        <v>145</v>
      </c>
      <c r="CR652" s="8">
        <v>3698784</v>
      </c>
      <c r="CS652" s="8">
        <v>3589920</v>
      </c>
      <c r="CT652" s="8">
        <v>4900482</v>
      </c>
      <c r="CU652" s="8">
        <v>744</v>
      </c>
      <c r="CV652" s="8">
        <v>5060230</v>
      </c>
      <c r="CW652" s="8">
        <v>3731003</v>
      </c>
      <c r="CX652" s="8">
        <v>340468</v>
      </c>
      <c r="CY652" s="8">
        <v>455901</v>
      </c>
      <c r="CZ652" s="8">
        <v>5771175</v>
      </c>
      <c r="DA652" s="8">
        <v>7537486</v>
      </c>
      <c r="DB652" s="8">
        <v>665060</v>
      </c>
      <c r="DC652" s="8">
        <v>5355514</v>
      </c>
      <c r="DD652" s="8">
        <v>5157731</v>
      </c>
      <c r="DE652" s="8">
        <v>123816</v>
      </c>
      <c r="DF652" s="9">
        <v>46388314</v>
      </c>
    </row>
    <row r="653" spans="15:110" ht="13.5">
      <c r="O653" s="51" t="s">
        <v>1281</v>
      </c>
      <c r="P653" s="15" t="s">
        <v>1282</v>
      </c>
      <c r="Q653" s="6">
        <v>844909</v>
      </c>
      <c r="R653" s="6">
        <v>11370287</v>
      </c>
      <c r="S653" s="6">
        <v>9272961</v>
      </c>
      <c r="T653" s="6">
        <v>1120028</v>
      </c>
      <c r="U653" s="6">
        <v>491779</v>
      </c>
      <c r="V653" s="6">
        <v>298046</v>
      </c>
      <c r="W653" s="6">
        <v>56855</v>
      </c>
      <c r="X653" s="6">
        <v>130618</v>
      </c>
      <c r="Y653" s="6">
        <v>92641060</v>
      </c>
      <c r="Z653" s="6">
        <v>21176106</v>
      </c>
      <c r="AA653" s="6">
        <v>11777851</v>
      </c>
      <c r="AB653" s="6">
        <v>25011114</v>
      </c>
      <c r="AC653" s="6">
        <v>34675989</v>
      </c>
      <c r="AD653" s="8" t="s">
        <v>145</v>
      </c>
      <c r="AE653" s="6">
        <v>14155436</v>
      </c>
      <c r="AF653" s="6">
        <v>7824219</v>
      </c>
      <c r="AG653" s="6">
        <v>104185</v>
      </c>
      <c r="AH653" s="8">
        <v>811695</v>
      </c>
      <c r="AI653" s="6">
        <v>5415337</v>
      </c>
      <c r="AJ653" s="8" t="s">
        <v>145</v>
      </c>
      <c r="AK653" s="6">
        <v>135064</v>
      </c>
      <c r="AL653" s="6">
        <v>126403</v>
      </c>
      <c r="AM653" s="6">
        <v>111879</v>
      </c>
      <c r="AN653" s="8" t="s">
        <v>145</v>
      </c>
      <c r="AO653" s="6">
        <v>14524</v>
      </c>
      <c r="AP653" s="8" t="s">
        <v>145</v>
      </c>
      <c r="AQ653" s="8" t="s">
        <v>145</v>
      </c>
      <c r="AR653" s="6">
        <v>2277330</v>
      </c>
      <c r="AS653" s="6">
        <v>14983118</v>
      </c>
      <c r="AT653" s="6">
        <v>1213165</v>
      </c>
      <c r="AU653" s="6">
        <v>1293700</v>
      </c>
      <c r="AV653" s="6">
        <v>485158</v>
      </c>
      <c r="AW653" s="8">
        <v>10288</v>
      </c>
      <c r="AX653" s="6">
        <v>1839070</v>
      </c>
      <c r="AY653" s="6">
        <v>1584620</v>
      </c>
      <c r="AZ653" s="6">
        <v>4817540</v>
      </c>
      <c r="BA653" s="6">
        <v>1029357</v>
      </c>
      <c r="BB653" s="6">
        <v>9270587</v>
      </c>
      <c r="BC653" s="6">
        <v>2710220</v>
      </c>
      <c r="BD653" s="8" t="s">
        <v>145</v>
      </c>
      <c r="BE653" s="6">
        <v>5175797</v>
      </c>
      <c r="BF653" s="6">
        <v>23277511</v>
      </c>
      <c r="BG653" s="6">
        <v>3374209</v>
      </c>
      <c r="BH653" s="6">
        <v>10080808</v>
      </c>
      <c r="BI653" s="6">
        <v>1902765</v>
      </c>
      <c r="BJ653" s="8">
        <v>3392917</v>
      </c>
      <c r="BK653" s="8">
        <v>193046</v>
      </c>
      <c r="BL653" s="6">
        <v>736327</v>
      </c>
      <c r="BM653" s="6">
        <v>1122351</v>
      </c>
      <c r="BN653" s="6">
        <v>1025433</v>
      </c>
      <c r="BO653" s="6">
        <v>1449655</v>
      </c>
      <c r="BP653" s="8" t="s">
        <v>145</v>
      </c>
      <c r="BQ653" s="6">
        <v>42881</v>
      </c>
      <c r="BR653" s="8" t="s">
        <v>145</v>
      </c>
      <c r="BS653" s="8" t="s">
        <v>145</v>
      </c>
      <c r="BT653" s="8" t="s">
        <v>145</v>
      </c>
      <c r="BU653" s="8" t="s">
        <v>145</v>
      </c>
      <c r="BV653" s="8" t="s">
        <v>145</v>
      </c>
      <c r="BW653" s="8" t="s">
        <v>145</v>
      </c>
      <c r="BX653" s="8" t="s">
        <v>145</v>
      </c>
      <c r="BY653" s="6">
        <v>42881</v>
      </c>
      <c r="BZ653" s="8" t="s">
        <v>145</v>
      </c>
      <c r="CA653" s="8" t="s">
        <v>145</v>
      </c>
      <c r="CB653" s="8" t="s">
        <v>145</v>
      </c>
      <c r="CC653" s="8" t="s">
        <v>145</v>
      </c>
      <c r="CD653" s="8" t="s">
        <v>145</v>
      </c>
      <c r="CE653" s="8" t="s">
        <v>145</v>
      </c>
      <c r="CF653" s="6">
        <v>42881</v>
      </c>
      <c r="CG653" s="8" t="s">
        <v>145</v>
      </c>
      <c r="CH653" s="8" t="s">
        <v>145</v>
      </c>
      <c r="CI653" s="8" t="s">
        <v>145</v>
      </c>
      <c r="CJ653" s="8" t="s">
        <v>145</v>
      </c>
      <c r="CK653" s="8" t="s">
        <v>145</v>
      </c>
      <c r="CL653" s="8" t="s">
        <v>145</v>
      </c>
      <c r="CM653" s="6">
        <v>27759143</v>
      </c>
      <c r="CN653" s="8">
        <v>370000</v>
      </c>
      <c r="CO653" s="8">
        <v>1199519</v>
      </c>
      <c r="CP653" s="8" t="s">
        <v>145</v>
      </c>
      <c r="CQ653" s="8" t="s">
        <v>145</v>
      </c>
      <c r="CR653" s="8">
        <v>3234346</v>
      </c>
      <c r="CS653" s="8">
        <v>6970835</v>
      </c>
      <c r="CT653" s="8">
        <v>7681251</v>
      </c>
      <c r="CU653" s="8" t="s">
        <v>145</v>
      </c>
      <c r="CV653" s="8">
        <v>2769114</v>
      </c>
      <c r="CW653" s="8">
        <v>5806234</v>
      </c>
      <c r="CX653" s="8">
        <v>71460</v>
      </c>
      <c r="CY653" s="8">
        <v>49302</v>
      </c>
      <c r="CZ653" s="8">
        <v>1991552</v>
      </c>
      <c r="DA653" s="8">
        <v>2464208</v>
      </c>
      <c r="DB653" s="8">
        <v>413097</v>
      </c>
      <c r="DC653" s="8">
        <v>5132772</v>
      </c>
      <c r="DD653" s="8">
        <v>3761634</v>
      </c>
      <c r="DE653" s="8">
        <v>65573</v>
      </c>
      <c r="DF653" s="9">
        <v>40411378</v>
      </c>
    </row>
    <row r="654" spans="15:110" ht="13.5">
      <c r="O654" s="51" t="s">
        <v>1283</v>
      </c>
      <c r="P654" s="15" t="s">
        <v>1284</v>
      </c>
      <c r="Q654" s="6">
        <v>587763</v>
      </c>
      <c r="R654" s="6">
        <v>9658333</v>
      </c>
      <c r="S654" s="6">
        <v>8197354</v>
      </c>
      <c r="T654" s="6">
        <v>778038</v>
      </c>
      <c r="U654" s="6">
        <v>379759</v>
      </c>
      <c r="V654" s="6">
        <v>164578</v>
      </c>
      <c r="W654" s="6">
        <v>44665</v>
      </c>
      <c r="X654" s="6">
        <v>93939</v>
      </c>
      <c r="Y654" s="6">
        <v>42075377</v>
      </c>
      <c r="Z654" s="6">
        <v>9522369</v>
      </c>
      <c r="AA654" s="6">
        <v>7126937</v>
      </c>
      <c r="AB654" s="6">
        <v>15384987</v>
      </c>
      <c r="AC654" s="6">
        <v>10033874</v>
      </c>
      <c r="AD654" s="8">
        <v>7210</v>
      </c>
      <c r="AE654" s="6">
        <v>7121914</v>
      </c>
      <c r="AF654" s="6">
        <v>4126026</v>
      </c>
      <c r="AG654" s="6">
        <v>3003</v>
      </c>
      <c r="AH654" s="8" t="s">
        <v>145</v>
      </c>
      <c r="AI654" s="6">
        <v>2992885</v>
      </c>
      <c r="AJ654" s="8" t="s">
        <v>145</v>
      </c>
      <c r="AK654" s="6">
        <v>257960</v>
      </c>
      <c r="AL654" s="6">
        <v>661519</v>
      </c>
      <c r="AM654" s="6">
        <v>196028</v>
      </c>
      <c r="AN654" s="8" t="s">
        <v>145</v>
      </c>
      <c r="AO654" s="6">
        <v>287693</v>
      </c>
      <c r="AP654" s="8" t="s">
        <v>145</v>
      </c>
      <c r="AQ654" s="8">
        <v>177798</v>
      </c>
      <c r="AR654" s="6">
        <v>753183</v>
      </c>
      <c r="AS654" s="6">
        <v>12093340</v>
      </c>
      <c r="AT654" s="6">
        <v>587436</v>
      </c>
      <c r="AU654" s="6">
        <v>2128460</v>
      </c>
      <c r="AV654" s="6">
        <v>463723</v>
      </c>
      <c r="AW654" s="8">
        <v>94838</v>
      </c>
      <c r="AX654" s="6">
        <v>1039223</v>
      </c>
      <c r="AY654" s="6">
        <v>798136</v>
      </c>
      <c r="AZ654" s="6">
        <v>2749819</v>
      </c>
      <c r="BA654" s="6">
        <v>3551888</v>
      </c>
      <c r="BB654" s="6">
        <v>8139066</v>
      </c>
      <c r="BC654" s="6">
        <v>679817</v>
      </c>
      <c r="BD654" s="8" t="s">
        <v>145</v>
      </c>
      <c r="BE654" s="6">
        <v>2625859</v>
      </c>
      <c r="BF654" s="6">
        <v>10531642</v>
      </c>
      <c r="BG654" s="6">
        <v>1381906</v>
      </c>
      <c r="BH654" s="6">
        <v>1519874</v>
      </c>
      <c r="BI654" s="6">
        <v>1890322</v>
      </c>
      <c r="BJ654" s="8">
        <v>762001</v>
      </c>
      <c r="BK654" s="8">
        <v>302573</v>
      </c>
      <c r="BL654" s="6">
        <v>1456621</v>
      </c>
      <c r="BM654" s="6">
        <v>1636248</v>
      </c>
      <c r="BN654" s="6">
        <v>327502</v>
      </c>
      <c r="BO654" s="6">
        <v>1254595</v>
      </c>
      <c r="BP654" s="8" t="s">
        <v>145</v>
      </c>
      <c r="BQ654" s="8" t="s">
        <v>145</v>
      </c>
      <c r="BR654" s="8" t="s">
        <v>145</v>
      </c>
      <c r="BS654" s="8" t="s">
        <v>145</v>
      </c>
      <c r="BT654" s="8" t="s">
        <v>145</v>
      </c>
      <c r="BU654" s="8" t="s">
        <v>145</v>
      </c>
      <c r="BV654" s="8" t="s">
        <v>145</v>
      </c>
      <c r="BW654" s="8" t="s">
        <v>145</v>
      </c>
      <c r="BX654" s="8" t="s">
        <v>145</v>
      </c>
      <c r="BY654" s="8" t="s">
        <v>145</v>
      </c>
      <c r="BZ654" s="8" t="s">
        <v>145</v>
      </c>
      <c r="CA654" s="8" t="s">
        <v>145</v>
      </c>
      <c r="CB654" s="8" t="s">
        <v>145</v>
      </c>
      <c r="CC654" s="8" t="s">
        <v>145</v>
      </c>
      <c r="CD654" s="8" t="s">
        <v>145</v>
      </c>
      <c r="CE654" s="8" t="s">
        <v>145</v>
      </c>
      <c r="CF654" s="8" t="s">
        <v>145</v>
      </c>
      <c r="CG654" s="8" t="s">
        <v>145</v>
      </c>
      <c r="CH654" s="8" t="s">
        <v>145</v>
      </c>
      <c r="CI654" s="8" t="s">
        <v>145</v>
      </c>
      <c r="CJ654" s="8" t="s">
        <v>145</v>
      </c>
      <c r="CK654" s="8" t="s">
        <v>145</v>
      </c>
      <c r="CL654" s="8" t="s">
        <v>145</v>
      </c>
      <c r="CM654" s="6">
        <v>11856029</v>
      </c>
      <c r="CN654" s="8" t="s">
        <v>145</v>
      </c>
      <c r="CO654" s="8" t="s">
        <v>145</v>
      </c>
      <c r="CP654" s="8" t="s">
        <v>145</v>
      </c>
      <c r="CQ654" s="8" t="s">
        <v>145</v>
      </c>
      <c r="CR654" s="8">
        <v>2369007</v>
      </c>
      <c r="CS654" s="8">
        <v>1422637</v>
      </c>
      <c r="CT654" s="8">
        <v>2753386</v>
      </c>
      <c r="CU654" s="8">
        <v>7210</v>
      </c>
      <c r="CV654" s="8">
        <v>1262222</v>
      </c>
      <c r="CW654" s="8">
        <v>3163394</v>
      </c>
      <c r="CX654" s="8">
        <v>131612</v>
      </c>
      <c r="CY654" s="8">
        <v>93783</v>
      </c>
      <c r="CZ654" s="8">
        <v>556242</v>
      </c>
      <c r="DA654" s="8">
        <v>627520</v>
      </c>
      <c r="DB654" s="8">
        <v>206192</v>
      </c>
      <c r="DC654" s="8">
        <v>3701702</v>
      </c>
      <c r="DD654" s="8">
        <v>3101791</v>
      </c>
      <c r="DE654" s="8">
        <v>49810</v>
      </c>
      <c r="DF654" s="9">
        <v>19446508</v>
      </c>
    </row>
    <row r="655" spans="15:110" ht="13.5">
      <c r="O655" s="51" t="s">
        <v>1285</v>
      </c>
      <c r="P655" s="15" t="s">
        <v>1286</v>
      </c>
      <c r="Q655" s="6">
        <v>905285</v>
      </c>
      <c r="R655" s="6">
        <v>16057320</v>
      </c>
      <c r="S655" s="6">
        <v>13446391</v>
      </c>
      <c r="T655" s="6">
        <v>1277067</v>
      </c>
      <c r="U655" s="6">
        <v>727539</v>
      </c>
      <c r="V655" s="6">
        <v>409790</v>
      </c>
      <c r="W655" s="6">
        <v>79537</v>
      </c>
      <c r="X655" s="6">
        <v>116996</v>
      </c>
      <c r="Y655" s="6">
        <v>68684489</v>
      </c>
      <c r="Z655" s="6">
        <v>16995743</v>
      </c>
      <c r="AA655" s="6">
        <v>10776328</v>
      </c>
      <c r="AB655" s="6">
        <v>25844563</v>
      </c>
      <c r="AC655" s="6">
        <v>15066515</v>
      </c>
      <c r="AD655" s="8">
        <v>1340</v>
      </c>
      <c r="AE655" s="6">
        <v>14097641</v>
      </c>
      <c r="AF655" s="6">
        <v>7868053</v>
      </c>
      <c r="AG655" s="6">
        <v>59910</v>
      </c>
      <c r="AH655" s="8">
        <v>669645</v>
      </c>
      <c r="AI655" s="6">
        <v>5500033</v>
      </c>
      <c r="AJ655" s="8" t="s">
        <v>145</v>
      </c>
      <c r="AK655" s="6">
        <v>317083</v>
      </c>
      <c r="AL655" s="6">
        <v>157304</v>
      </c>
      <c r="AM655" s="6">
        <v>131147</v>
      </c>
      <c r="AN655" s="8" t="s">
        <v>145</v>
      </c>
      <c r="AO655" s="6">
        <v>15833</v>
      </c>
      <c r="AP655" s="6">
        <v>10324</v>
      </c>
      <c r="AQ655" s="8" t="s">
        <v>145</v>
      </c>
      <c r="AR655" s="6">
        <v>697125</v>
      </c>
      <c r="AS655" s="6">
        <v>22077396</v>
      </c>
      <c r="AT655" s="6">
        <v>6171675</v>
      </c>
      <c r="AU655" s="6">
        <v>2901626</v>
      </c>
      <c r="AV655" s="6">
        <v>405535</v>
      </c>
      <c r="AW655" s="8">
        <v>250</v>
      </c>
      <c r="AX655" s="6">
        <v>750602</v>
      </c>
      <c r="AY655" s="6">
        <v>1747837</v>
      </c>
      <c r="AZ655" s="6">
        <v>4886879</v>
      </c>
      <c r="BA655" s="6">
        <v>1251323</v>
      </c>
      <c r="BB655" s="6">
        <v>8636641</v>
      </c>
      <c r="BC655" s="6">
        <v>3961669</v>
      </c>
      <c r="BD655" s="8" t="s">
        <v>145</v>
      </c>
      <c r="BE655" s="6">
        <v>5803141</v>
      </c>
      <c r="BF655" s="6">
        <v>19780576</v>
      </c>
      <c r="BG655" s="6">
        <v>3364954</v>
      </c>
      <c r="BH655" s="6">
        <v>4297151</v>
      </c>
      <c r="BI655" s="6">
        <v>2017073</v>
      </c>
      <c r="BJ655" s="8">
        <v>1936284</v>
      </c>
      <c r="BK655" s="8">
        <v>262166</v>
      </c>
      <c r="BL655" s="6">
        <v>988433</v>
      </c>
      <c r="BM655" s="6">
        <v>2408826</v>
      </c>
      <c r="BN655" s="6">
        <v>423953</v>
      </c>
      <c r="BO655" s="6">
        <v>4081736</v>
      </c>
      <c r="BP655" s="8" t="s">
        <v>145</v>
      </c>
      <c r="BQ655" s="6">
        <v>158184</v>
      </c>
      <c r="BR655" s="6">
        <v>31652</v>
      </c>
      <c r="BS655" s="6">
        <v>18876</v>
      </c>
      <c r="BT655" s="6">
        <v>12776</v>
      </c>
      <c r="BU655" s="8" t="s">
        <v>145</v>
      </c>
      <c r="BV655" s="8" t="s">
        <v>145</v>
      </c>
      <c r="BW655" s="8" t="s">
        <v>145</v>
      </c>
      <c r="BX655" s="8" t="s">
        <v>145</v>
      </c>
      <c r="BY655" s="6">
        <v>126532</v>
      </c>
      <c r="BZ655" s="6">
        <v>9832</v>
      </c>
      <c r="CA655" s="8" t="s">
        <v>145</v>
      </c>
      <c r="CB655" s="6">
        <v>55443</v>
      </c>
      <c r="CC655" s="8" t="s">
        <v>145</v>
      </c>
      <c r="CD655" s="8" t="s">
        <v>145</v>
      </c>
      <c r="CE655" s="8" t="s">
        <v>145</v>
      </c>
      <c r="CF655" s="6">
        <v>61257</v>
      </c>
      <c r="CG655" s="8" t="s">
        <v>145</v>
      </c>
      <c r="CH655" s="8" t="s">
        <v>145</v>
      </c>
      <c r="CI655" s="8" t="s">
        <v>145</v>
      </c>
      <c r="CJ655" s="8" t="s">
        <v>145</v>
      </c>
      <c r="CK655" s="8" t="s">
        <v>145</v>
      </c>
      <c r="CL655" s="8" t="s">
        <v>145</v>
      </c>
      <c r="CM655" s="6">
        <v>18752630</v>
      </c>
      <c r="CN655" s="8" t="s">
        <v>145</v>
      </c>
      <c r="CO655" s="8" t="s">
        <v>145</v>
      </c>
      <c r="CP655" s="8" t="s">
        <v>145</v>
      </c>
      <c r="CQ655" s="8" t="s">
        <v>145</v>
      </c>
      <c r="CR655" s="8">
        <v>6640549</v>
      </c>
      <c r="CS655" s="8">
        <v>3111895</v>
      </c>
      <c r="CT655" s="8">
        <v>5731696</v>
      </c>
      <c r="CU655" s="8">
        <v>1340</v>
      </c>
      <c r="CV655" s="8">
        <v>2568782</v>
      </c>
      <c r="CW655" s="8">
        <v>4965561</v>
      </c>
      <c r="CX655" s="8">
        <v>167012</v>
      </c>
      <c r="CY655" s="8">
        <v>54370</v>
      </c>
      <c r="CZ655" s="8">
        <v>388680</v>
      </c>
      <c r="DA655" s="8">
        <v>9329916</v>
      </c>
      <c r="DB655" s="8">
        <v>742821</v>
      </c>
      <c r="DC655" s="8">
        <v>7064812</v>
      </c>
      <c r="DD655" s="8">
        <v>4798132</v>
      </c>
      <c r="DE655" s="8">
        <v>91623</v>
      </c>
      <c r="DF655" s="9">
        <v>45657189</v>
      </c>
    </row>
    <row r="656" spans="15:110" ht="13.5">
      <c r="O656" s="51" t="s">
        <v>1287</v>
      </c>
      <c r="P656" s="15" t="s">
        <v>1288</v>
      </c>
      <c r="Q656" s="6">
        <v>210592</v>
      </c>
      <c r="R656" s="6">
        <v>2646185</v>
      </c>
      <c r="S656" s="6">
        <v>2277145</v>
      </c>
      <c r="T656" s="6">
        <v>192190</v>
      </c>
      <c r="U656" s="6">
        <v>120180</v>
      </c>
      <c r="V656" s="6">
        <v>30410</v>
      </c>
      <c r="W656" s="6">
        <v>8420</v>
      </c>
      <c r="X656" s="6">
        <v>17840</v>
      </c>
      <c r="Y656" s="6">
        <v>7207465</v>
      </c>
      <c r="Z656" s="6">
        <v>1878424</v>
      </c>
      <c r="AA656" s="6">
        <v>1939646</v>
      </c>
      <c r="AB656" s="6">
        <v>2279132</v>
      </c>
      <c r="AC656" s="6">
        <v>1087639</v>
      </c>
      <c r="AD656" s="8">
        <v>22624</v>
      </c>
      <c r="AE656" s="6">
        <v>1549842</v>
      </c>
      <c r="AF656" s="6">
        <v>927213</v>
      </c>
      <c r="AG656" s="6">
        <v>2540</v>
      </c>
      <c r="AH656" s="8" t="s">
        <v>145</v>
      </c>
      <c r="AI656" s="6">
        <v>620089</v>
      </c>
      <c r="AJ656" s="8">
        <v>5</v>
      </c>
      <c r="AK656" s="6">
        <v>71484</v>
      </c>
      <c r="AL656" s="6">
        <v>1554604</v>
      </c>
      <c r="AM656" s="6">
        <v>931766</v>
      </c>
      <c r="AN656" s="6">
        <v>60000</v>
      </c>
      <c r="AO656" s="6">
        <v>425718</v>
      </c>
      <c r="AP656" s="6">
        <v>66064</v>
      </c>
      <c r="AQ656" s="8">
        <v>71056</v>
      </c>
      <c r="AR656" s="6">
        <v>279832</v>
      </c>
      <c r="AS656" s="6">
        <v>1726928</v>
      </c>
      <c r="AT656" s="6">
        <v>123176</v>
      </c>
      <c r="AU656" s="6">
        <v>486119</v>
      </c>
      <c r="AV656" s="6">
        <v>15362</v>
      </c>
      <c r="AW656" s="8">
        <v>50904</v>
      </c>
      <c r="AX656" s="6">
        <v>2802</v>
      </c>
      <c r="AY656" s="6">
        <v>39640</v>
      </c>
      <c r="AZ656" s="6">
        <v>749444</v>
      </c>
      <c r="BA656" s="6">
        <v>58973</v>
      </c>
      <c r="BB656" s="6">
        <v>850859</v>
      </c>
      <c r="BC656" s="6">
        <v>200508</v>
      </c>
      <c r="BD656" s="8" t="s">
        <v>145</v>
      </c>
      <c r="BE656" s="6">
        <v>837813</v>
      </c>
      <c r="BF656" s="6">
        <v>2215109</v>
      </c>
      <c r="BG656" s="6">
        <v>153624</v>
      </c>
      <c r="BH656" s="6">
        <v>843735</v>
      </c>
      <c r="BI656" s="6">
        <v>187142</v>
      </c>
      <c r="BJ656" s="8" t="s">
        <v>145</v>
      </c>
      <c r="BK656" s="8" t="s">
        <v>145</v>
      </c>
      <c r="BL656" s="6">
        <v>104762</v>
      </c>
      <c r="BM656" s="6">
        <v>290999</v>
      </c>
      <c r="BN656" s="6">
        <v>415127</v>
      </c>
      <c r="BO656" s="6">
        <v>219720</v>
      </c>
      <c r="BP656" s="8" t="s">
        <v>145</v>
      </c>
      <c r="BQ656" s="6">
        <v>586790</v>
      </c>
      <c r="BR656" s="6">
        <v>276499</v>
      </c>
      <c r="BS656" s="6">
        <v>142032</v>
      </c>
      <c r="BT656" s="6">
        <v>126166</v>
      </c>
      <c r="BU656" s="6">
        <v>8301</v>
      </c>
      <c r="BV656" s="8" t="s">
        <v>145</v>
      </c>
      <c r="BW656" s="8" t="s">
        <v>145</v>
      </c>
      <c r="BX656" s="8" t="s">
        <v>145</v>
      </c>
      <c r="BY656" s="6">
        <v>272597</v>
      </c>
      <c r="BZ656" s="6">
        <v>135756</v>
      </c>
      <c r="CA656" s="8" t="s">
        <v>145</v>
      </c>
      <c r="CB656" s="6">
        <v>136841</v>
      </c>
      <c r="CC656" s="8" t="s">
        <v>145</v>
      </c>
      <c r="CD656" s="8" t="s">
        <v>145</v>
      </c>
      <c r="CE656" s="8" t="s">
        <v>145</v>
      </c>
      <c r="CF656" s="8" t="s">
        <v>145</v>
      </c>
      <c r="CG656" s="8" t="s">
        <v>145</v>
      </c>
      <c r="CH656" s="8">
        <v>37694</v>
      </c>
      <c r="CI656" s="8">
        <v>12749</v>
      </c>
      <c r="CJ656" s="8" t="s">
        <v>145</v>
      </c>
      <c r="CK656" s="8" t="s">
        <v>145</v>
      </c>
      <c r="CL656" s="8">
        <v>24945</v>
      </c>
      <c r="CM656" s="6">
        <v>4229379</v>
      </c>
      <c r="CN656" s="8" t="s">
        <v>145</v>
      </c>
      <c r="CO656" s="8" t="s">
        <v>145</v>
      </c>
      <c r="CP656" s="8" t="s">
        <v>145</v>
      </c>
      <c r="CQ656" s="8" t="s">
        <v>145</v>
      </c>
      <c r="CR656" s="8">
        <v>319700</v>
      </c>
      <c r="CS656" s="8">
        <v>1163300</v>
      </c>
      <c r="CT656" s="8">
        <v>471590</v>
      </c>
      <c r="CU656" s="8">
        <v>747</v>
      </c>
      <c r="CV656" s="8">
        <v>469557</v>
      </c>
      <c r="CW656" s="8">
        <v>367133</v>
      </c>
      <c r="CX656" s="8">
        <v>31352</v>
      </c>
      <c r="CY656" s="8">
        <v>587530</v>
      </c>
      <c r="CZ656" s="8">
        <v>180197</v>
      </c>
      <c r="DA656" s="8">
        <v>139748</v>
      </c>
      <c r="DB656" s="8">
        <v>610178</v>
      </c>
      <c r="DC656" s="8">
        <v>770030</v>
      </c>
      <c r="DD656" s="8">
        <v>670684</v>
      </c>
      <c r="DE656" s="8">
        <v>9803</v>
      </c>
      <c r="DF656" s="9">
        <v>5791549</v>
      </c>
    </row>
    <row r="657" spans="15:110" ht="13.5">
      <c r="O657" s="51" t="s">
        <v>1289</v>
      </c>
      <c r="P657" s="15" t="s">
        <v>1290</v>
      </c>
      <c r="Q657" s="6">
        <v>400492</v>
      </c>
      <c r="R657" s="6">
        <v>7389738</v>
      </c>
      <c r="S657" s="6">
        <v>6733095</v>
      </c>
      <c r="T657" s="6">
        <v>362064</v>
      </c>
      <c r="U657" s="6">
        <v>179765</v>
      </c>
      <c r="V657" s="6">
        <v>67242</v>
      </c>
      <c r="W657" s="6">
        <v>17256</v>
      </c>
      <c r="X657" s="6">
        <v>30316</v>
      </c>
      <c r="Y657" s="6">
        <v>11578028</v>
      </c>
      <c r="Z657" s="6">
        <v>3169578</v>
      </c>
      <c r="AA657" s="6">
        <v>2613743</v>
      </c>
      <c r="AB657" s="6">
        <v>4486331</v>
      </c>
      <c r="AC657" s="6">
        <v>1286692</v>
      </c>
      <c r="AD657" s="8">
        <v>21684</v>
      </c>
      <c r="AE657" s="6">
        <v>3592574</v>
      </c>
      <c r="AF657" s="6">
        <v>2162396</v>
      </c>
      <c r="AG657" s="8" t="s">
        <v>145</v>
      </c>
      <c r="AH657" s="8" t="s">
        <v>145</v>
      </c>
      <c r="AI657" s="6">
        <v>1430178</v>
      </c>
      <c r="AJ657" s="8" t="s">
        <v>145</v>
      </c>
      <c r="AK657" s="6">
        <v>25878</v>
      </c>
      <c r="AL657" s="6">
        <v>13099</v>
      </c>
      <c r="AM657" s="6">
        <v>11860</v>
      </c>
      <c r="AN657" s="8" t="s">
        <v>145</v>
      </c>
      <c r="AO657" s="8" t="s">
        <v>145</v>
      </c>
      <c r="AP657" s="6">
        <v>1239</v>
      </c>
      <c r="AQ657" s="8" t="s">
        <v>145</v>
      </c>
      <c r="AR657" s="6">
        <v>92187</v>
      </c>
      <c r="AS657" s="6">
        <v>4974176</v>
      </c>
      <c r="AT657" s="6">
        <v>102397</v>
      </c>
      <c r="AU657" s="6">
        <v>777520</v>
      </c>
      <c r="AV657" s="8" t="s">
        <v>145</v>
      </c>
      <c r="AW657" s="8" t="s">
        <v>145</v>
      </c>
      <c r="AX657" s="6">
        <v>2336</v>
      </c>
      <c r="AY657" s="6">
        <v>1158481</v>
      </c>
      <c r="AZ657" s="6">
        <v>964946</v>
      </c>
      <c r="BA657" s="6">
        <v>576720</v>
      </c>
      <c r="BB657" s="6">
        <v>2702483</v>
      </c>
      <c r="BC657" s="6">
        <v>1391776</v>
      </c>
      <c r="BD657" s="8" t="s">
        <v>145</v>
      </c>
      <c r="BE657" s="6">
        <v>1174757</v>
      </c>
      <c r="BF657" s="6">
        <v>3955406</v>
      </c>
      <c r="BG657" s="6">
        <v>658983</v>
      </c>
      <c r="BH657" s="6">
        <v>1003146</v>
      </c>
      <c r="BI657" s="6">
        <v>233217</v>
      </c>
      <c r="BJ657" s="8" t="s">
        <v>145</v>
      </c>
      <c r="BK657" s="8" t="s">
        <v>145</v>
      </c>
      <c r="BL657" s="6">
        <v>814941</v>
      </c>
      <c r="BM657" s="6">
        <v>537109</v>
      </c>
      <c r="BN657" s="6">
        <v>459426</v>
      </c>
      <c r="BO657" s="6">
        <v>248584</v>
      </c>
      <c r="BP657" s="8" t="s">
        <v>145</v>
      </c>
      <c r="BQ657" s="6">
        <v>326</v>
      </c>
      <c r="BR657" s="8" t="s">
        <v>145</v>
      </c>
      <c r="BS657" s="8" t="s">
        <v>145</v>
      </c>
      <c r="BT657" s="8" t="s">
        <v>145</v>
      </c>
      <c r="BU657" s="8" t="s">
        <v>145</v>
      </c>
      <c r="BV657" s="8" t="s">
        <v>145</v>
      </c>
      <c r="BW657" s="8" t="s">
        <v>145</v>
      </c>
      <c r="BX657" s="8" t="s">
        <v>145</v>
      </c>
      <c r="BY657" s="8" t="s">
        <v>145</v>
      </c>
      <c r="BZ657" s="8" t="s">
        <v>145</v>
      </c>
      <c r="CA657" s="8" t="s">
        <v>145</v>
      </c>
      <c r="CB657" s="8" t="s">
        <v>145</v>
      </c>
      <c r="CC657" s="8" t="s">
        <v>145</v>
      </c>
      <c r="CD657" s="8" t="s">
        <v>145</v>
      </c>
      <c r="CE657" s="8" t="s">
        <v>145</v>
      </c>
      <c r="CF657" s="8" t="s">
        <v>145</v>
      </c>
      <c r="CG657" s="8" t="s">
        <v>145</v>
      </c>
      <c r="CH657" s="8">
        <v>326</v>
      </c>
      <c r="CI657" s="8" t="s">
        <v>145</v>
      </c>
      <c r="CJ657" s="8" t="s">
        <v>145</v>
      </c>
      <c r="CK657" s="8" t="s">
        <v>145</v>
      </c>
      <c r="CL657" s="8">
        <v>326</v>
      </c>
      <c r="CM657" s="6">
        <v>9857274</v>
      </c>
      <c r="CN657" s="8" t="s">
        <v>145</v>
      </c>
      <c r="CO657" s="8" t="s">
        <v>145</v>
      </c>
      <c r="CP657" s="8" t="s">
        <v>145</v>
      </c>
      <c r="CQ657" s="8" t="s">
        <v>145</v>
      </c>
      <c r="CR657" s="8">
        <v>548932</v>
      </c>
      <c r="CS657" s="8">
        <v>1619492</v>
      </c>
      <c r="CT657" s="8">
        <v>1500090</v>
      </c>
      <c r="CU657" s="8">
        <v>2490</v>
      </c>
      <c r="CV657" s="8">
        <v>1022914</v>
      </c>
      <c r="CW657" s="8">
        <v>1210974</v>
      </c>
      <c r="CX657" s="8">
        <v>21022</v>
      </c>
      <c r="CY657" s="8">
        <v>2646</v>
      </c>
      <c r="CZ657" s="8">
        <v>44509</v>
      </c>
      <c r="DA657" s="8">
        <v>1206081</v>
      </c>
      <c r="DB657" s="8">
        <v>141670</v>
      </c>
      <c r="DC657" s="8">
        <v>1030136</v>
      </c>
      <c r="DD657" s="8">
        <v>1129978</v>
      </c>
      <c r="DE657" s="8">
        <v>215117</v>
      </c>
      <c r="DF657" s="9">
        <v>9696051</v>
      </c>
    </row>
    <row r="658" spans="15:110" ht="13.5">
      <c r="O658" s="51" t="s">
        <v>1291</v>
      </c>
      <c r="P658" s="15" t="s">
        <v>1292</v>
      </c>
      <c r="Q658" s="6">
        <v>523727</v>
      </c>
      <c r="R658" s="6">
        <v>6624231</v>
      </c>
      <c r="S658" s="6">
        <v>5410464</v>
      </c>
      <c r="T658" s="6">
        <v>577839</v>
      </c>
      <c r="U658" s="6">
        <v>410213</v>
      </c>
      <c r="V658" s="6">
        <v>148311</v>
      </c>
      <c r="W658" s="6">
        <v>21122</v>
      </c>
      <c r="X658" s="6">
        <v>56282</v>
      </c>
      <c r="Y658" s="6">
        <v>28930668</v>
      </c>
      <c r="Z658" s="6">
        <v>7636906</v>
      </c>
      <c r="AA658" s="6">
        <v>4873370</v>
      </c>
      <c r="AB658" s="6">
        <v>10848339</v>
      </c>
      <c r="AC658" s="6">
        <v>5571269</v>
      </c>
      <c r="AD658" s="8">
        <v>784</v>
      </c>
      <c r="AE658" s="6">
        <v>5283384</v>
      </c>
      <c r="AF658" s="6">
        <v>3164690</v>
      </c>
      <c r="AG658" s="6">
        <v>1512</v>
      </c>
      <c r="AH658" s="8" t="s">
        <v>145</v>
      </c>
      <c r="AI658" s="6">
        <v>2117182</v>
      </c>
      <c r="AJ658" s="8" t="s">
        <v>145</v>
      </c>
      <c r="AK658" s="6">
        <v>236470</v>
      </c>
      <c r="AL658" s="6">
        <v>96708</v>
      </c>
      <c r="AM658" s="6">
        <v>91747</v>
      </c>
      <c r="AN658" s="8" t="s">
        <v>145</v>
      </c>
      <c r="AO658" s="6">
        <v>4864</v>
      </c>
      <c r="AP658" s="6">
        <v>97</v>
      </c>
      <c r="AQ658" s="8" t="s">
        <v>145</v>
      </c>
      <c r="AR658" s="6">
        <v>734922</v>
      </c>
      <c r="AS658" s="6">
        <v>5925668</v>
      </c>
      <c r="AT658" s="6">
        <v>155925</v>
      </c>
      <c r="AU658" s="6">
        <v>985480</v>
      </c>
      <c r="AV658" s="8" t="s">
        <v>145</v>
      </c>
      <c r="AW658" s="8" t="s">
        <v>145</v>
      </c>
      <c r="AX658" s="6">
        <v>202057</v>
      </c>
      <c r="AY658" s="6">
        <v>1270014</v>
      </c>
      <c r="AZ658" s="6">
        <v>2036552</v>
      </c>
      <c r="BA658" s="6">
        <v>421875</v>
      </c>
      <c r="BB658" s="6">
        <v>3930498</v>
      </c>
      <c r="BC658" s="6">
        <v>853765</v>
      </c>
      <c r="BD658" s="8" t="s">
        <v>145</v>
      </c>
      <c r="BE658" s="6">
        <v>2274504</v>
      </c>
      <c r="BF658" s="6">
        <v>8777521</v>
      </c>
      <c r="BG658" s="6">
        <v>1326220</v>
      </c>
      <c r="BH658" s="6">
        <v>2238704</v>
      </c>
      <c r="BI658" s="6">
        <v>1395944</v>
      </c>
      <c r="BJ658" s="8">
        <v>926065</v>
      </c>
      <c r="BK658" s="8">
        <v>99622</v>
      </c>
      <c r="BL658" s="6">
        <v>644135</v>
      </c>
      <c r="BM658" s="6">
        <v>1367648</v>
      </c>
      <c r="BN658" s="6">
        <v>264332</v>
      </c>
      <c r="BO658" s="6">
        <v>514851</v>
      </c>
      <c r="BP658" s="8" t="s">
        <v>145</v>
      </c>
      <c r="BQ658" s="6">
        <v>131175</v>
      </c>
      <c r="BR658" s="8" t="s">
        <v>145</v>
      </c>
      <c r="BS658" s="8" t="s">
        <v>145</v>
      </c>
      <c r="BT658" s="8" t="s">
        <v>145</v>
      </c>
      <c r="BU658" s="8" t="s">
        <v>145</v>
      </c>
      <c r="BV658" s="8" t="s">
        <v>145</v>
      </c>
      <c r="BW658" s="8" t="s">
        <v>145</v>
      </c>
      <c r="BX658" s="8" t="s">
        <v>145</v>
      </c>
      <c r="BY658" s="6">
        <v>125057</v>
      </c>
      <c r="BZ658" s="8" t="s">
        <v>145</v>
      </c>
      <c r="CA658" s="8" t="s">
        <v>145</v>
      </c>
      <c r="CB658" s="8" t="s">
        <v>145</v>
      </c>
      <c r="CC658" s="8" t="s">
        <v>145</v>
      </c>
      <c r="CD658" s="8" t="s">
        <v>145</v>
      </c>
      <c r="CE658" s="8" t="s">
        <v>145</v>
      </c>
      <c r="CF658" s="8" t="s">
        <v>145</v>
      </c>
      <c r="CG658" s="6">
        <v>125057</v>
      </c>
      <c r="CH658" s="8">
        <v>6118</v>
      </c>
      <c r="CI658" s="8" t="s">
        <v>145</v>
      </c>
      <c r="CJ658" s="8" t="s">
        <v>145</v>
      </c>
      <c r="CK658" s="8" t="s">
        <v>145</v>
      </c>
      <c r="CL658" s="8">
        <v>6118</v>
      </c>
      <c r="CM658" s="6">
        <v>8947409</v>
      </c>
      <c r="CN658" s="8" t="s">
        <v>145</v>
      </c>
      <c r="CO658" s="8">
        <v>177677</v>
      </c>
      <c r="CP658" s="8" t="s">
        <v>145</v>
      </c>
      <c r="CQ658" s="8" t="s">
        <v>145</v>
      </c>
      <c r="CR658" s="8">
        <v>1643462</v>
      </c>
      <c r="CS658" s="8">
        <v>895172</v>
      </c>
      <c r="CT658" s="8">
        <v>1455887</v>
      </c>
      <c r="CU658" s="8">
        <v>784</v>
      </c>
      <c r="CV658" s="8">
        <v>1590539</v>
      </c>
      <c r="CW658" s="8">
        <v>1484447</v>
      </c>
      <c r="CX658" s="8">
        <v>188270</v>
      </c>
      <c r="CY658" s="8">
        <v>33652</v>
      </c>
      <c r="CZ658" s="8">
        <v>471699</v>
      </c>
      <c r="DA658" s="8">
        <v>1494307</v>
      </c>
      <c r="DB658" s="8">
        <v>159484</v>
      </c>
      <c r="DC658" s="8">
        <v>2729346</v>
      </c>
      <c r="DD658" s="8">
        <v>1369634</v>
      </c>
      <c r="DE658" s="8">
        <v>50578</v>
      </c>
      <c r="DF658" s="9">
        <v>13567261</v>
      </c>
    </row>
    <row r="659" spans="15:110" ht="13.5">
      <c r="O659" s="51" t="s">
        <v>1293</v>
      </c>
      <c r="P659" s="15" t="s">
        <v>1294</v>
      </c>
      <c r="Q659" s="6">
        <v>186746</v>
      </c>
      <c r="R659" s="6">
        <v>1987564</v>
      </c>
      <c r="S659" s="6">
        <v>1745930</v>
      </c>
      <c r="T659" s="6">
        <v>133748</v>
      </c>
      <c r="U659" s="6">
        <v>54173</v>
      </c>
      <c r="V659" s="6">
        <v>35429</v>
      </c>
      <c r="W659" s="6">
        <v>3692</v>
      </c>
      <c r="X659" s="6">
        <v>14592</v>
      </c>
      <c r="Y659" s="6">
        <v>3972356</v>
      </c>
      <c r="Z659" s="6">
        <v>1176223</v>
      </c>
      <c r="AA659" s="6">
        <v>987126</v>
      </c>
      <c r="AB659" s="6">
        <v>1314299</v>
      </c>
      <c r="AC659" s="6">
        <v>494708</v>
      </c>
      <c r="AD659" s="8" t="s">
        <v>145</v>
      </c>
      <c r="AE659" s="6">
        <v>1235682</v>
      </c>
      <c r="AF659" s="6">
        <v>524110</v>
      </c>
      <c r="AG659" s="6">
        <v>1610</v>
      </c>
      <c r="AH659" s="8" t="s">
        <v>145</v>
      </c>
      <c r="AI659" s="6">
        <v>709962</v>
      </c>
      <c r="AJ659" s="8" t="s">
        <v>145</v>
      </c>
      <c r="AK659" s="6">
        <v>46897</v>
      </c>
      <c r="AL659" s="6">
        <v>510602</v>
      </c>
      <c r="AM659" s="6">
        <v>76295</v>
      </c>
      <c r="AN659" s="8" t="s">
        <v>145</v>
      </c>
      <c r="AO659" s="6">
        <v>402199</v>
      </c>
      <c r="AP659" s="6">
        <v>16958</v>
      </c>
      <c r="AQ659" s="8">
        <v>15150</v>
      </c>
      <c r="AR659" s="6">
        <v>98038</v>
      </c>
      <c r="AS659" s="6">
        <v>2162157</v>
      </c>
      <c r="AT659" s="6">
        <v>17990</v>
      </c>
      <c r="AU659" s="6">
        <v>207390</v>
      </c>
      <c r="AV659" s="6">
        <v>35543</v>
      </c>
      <c r="AW659" s="8">
        <v>48099</v>
      </c>
      <c r="AX659" s="6">
        <v>5039</v>
      </c>
      <c r="AY659" s="6">
        <v>49572</v>
      </c>
      <c r="AZ659" s="6">
        <v>1117437</v>
      </c>
      <c r="BA659" s="6">
        <v>596023</v>
      </c>
      <c r="BB659" s="6">
        <v>1768071</v>
      </c>
      <c r="BC659" s="6">
        <v>85064</v>
      </c>
      <c r="BD659" s="8" t="s">
        <v>145</v>
      </c>
      <c r="BE659" s="6">
        <v>689157</v>
      </c>
      <c r="BF659" s="6">
        <v>1371705</v>
      </c>
      <c r="BG659" s="6">
        <v>183008</v>
      </c>
      <c r="BH659" s="6">
        <v>435474</v>
      </c>
      <c r="BI659" s="6">
        <v>81370</v>
      </c>
      <c r="BJ659" s="8" t="s">
        <v>145</v>
      </c>
      <c r="BK659" s="8" t="s">
        <v>145</v>
      </c>
      <c r="BL659" s="6">
        <v>157353</v>
      </c>
      <c r="BM659" s="6">
        <v>213921</v>
      </c>
      <c r="BN659" s="6">
        <v>106697</v>
      </c>
      <c r="BO659" s="6">
        <v>193882</v>
      </c>
      <c r="BP659" s="8" t="s">
        <v>145</v>
      </c>
      <c r="BQ659" s="8" t="s">
        <v>145</v>
      </c>
      <c r="BR659" s="8" t="s">
        <v>145</v>
      </c>
      <c r="BS659" s="8" t="s">
        <v>145</v>
      </c>
      <c r="BT659" s="8" t="s">
        <v>145</v>
      </c>
      <c r="BU659" s="8" t="s">
        <v>145</v>
      </c>
      <c r="BV659" s="8" t="s">
        <v>145</v>
      </c>
      <c r="BW659" s="8" t="s">
        <v>145</v>
      </c>
      <c r="BX659" s="8" t="s">
        <v>145</v>
      </c>
      <c r="BY659" s="8" t="s">
        <v>145</v>
      </c>
      <c r="BZ659" s="8" t="s">
        <v>145</v>
      </c>
      <c r="CA659" s="8" t="s">
        <v>145</v>
      </c>
      <c r="CB659" s="8" t="s">
        <v>145</v>
      </c>
      <c r="CC659" s="8" t="s">
        <v>145</v>
      </c>
      <c r="CD659" s="8" t="s">
        <v>145</v>
      </c>
      <c r="CE659" s="8" t="s">
        <v>145</v>
      </c>
      <c r="CF659" s="8" t="s">
        <v>145</v>
      </c>
      <c r="CG659" s="8" t="s">
        <v>145</v>
      </c>
      <c r="CH659" s="8" t="s">
        <v>145</v>
      </c>
      <c r="CI659" s="8" t="s">
        <v>145</v>
      </c>
      <c r="CJ659" s="8" t="s">
        <v>145</v>
      </c>
      <c r="CK659" s="8" t="s">
        <v>145</v>
      </c>
      <c r="CL659" s="8" t="s">
        <v>145</v>
      </c>
      <c r="CM659" s="6">
        <v>1563257</v>
      </c>
      <c r="CN659" s="8" t="s">
        <v>145</v>
      </c>
      <c r="CO659" s="8" t="s">
        <v>145</v>
      </c>
      <c r="CP659" s="8" t="s">
        <v>145</v>
      </c>
      <c r="CQ659" s="8" t="s">
        <v>145</v>
      </c>
      <c r="CR659" s="8">
        <v>386007</v>
      </c>
      <c r="CS659" s="8">
        <v>571463</v>
      </c>
      <c r="CT659" s="8">
        <v>322400</v>
      </c>
      <c r="CU659" s="8" t="s">
        <v>145</v>
      </c>
      <c r="CV659" s="8">
        <v>267720</v>
      </c>
      <c r="CW659" s="8">
        <v>178012</v>
      </c>
      <c r="CX659" s="8">
        <v>46800</v>
      </c>
      <c r="CY659" s="8">
        <v>38034</v>
      </c>
      <c r="CZ659" s="8">
        <v>53573</v>
      </c>
      <c r="DA659" s="8">
        <v>151377</v>
      </c>
      <c r="DB659" s="8">
        <v>571556</v>
      </c>
      <c r="DC659" s="8">
        <v>563125</v>
      </c>
      <c r="DD659" s="8">
        <v>326679</v>
      </c>
      <c r="DE659" s="8">
        <v>11425</v>
      </c>
      <c r="DF659" s="9">
        <v>3488171</v>
      </c>
    </row>
    <row r="660" spans="15:110" ht="13.5">
      <c r="O660" s="51" t="s">
        <v>1295</v>
      </c>
      <c r="P660" s="15" t="s">
        <v>1296</v>
      </c>
      <c r="Q660" s="6">
        <v>281748</v>
      </c>
      <c r="R660" s="6">
        <v>6443450</v>
      </c>
      <c r="S660" s="6">
        <v>5829043</v>
      </c>
      <c r="T660" s="6">
        <v>360070</v>
      </c>
      <c r="U660" s="6">
        <v>164126</v>
      </c>
      <c r="V660" s="6">
        <v>48508</v>
      </c>
      <c r="W660" s="6">
        <v>16389</v>
      </c>
      <c r="X660" s="6">
        <v>25314</v>
      </c>
      <c r="Y660" s="6">
        <v>12436483</v>
      </c>
      <c r="Z660" s="6">
        <v>3108362</v>
      </c>
      <c r="AA660" s="6">
        <v>3044774</v>
      </c>
      <c r="AB660" s="6">
        <v>5430540</v>
      </c>
      <c r="AC660" s="6">
        <v>850300</v>
      </c>
      <c r="AD660" s="8">
        <v>2507</v>
      </c>
      <c r="AE660" s="6">
        <v>5648184</v>
      </c>
      <c r="AF660" s="6">
        <v>4320297</v>
      </c>
      <c r="AG660" s="8" t="s">
        <v>145</v>
      </c>
      <c r="AH660" s="8" t="s">
        <v>145</v>
      </c>
      <c r="AI660" s="6">
        <v>1327887</v>
      </c>
      <c r="AJ660" s="8" t="s">
        <v>145</v>
      </c>
      <c r="AK660" s="6">
        <v>214373</v>
      </c>
      <c r="AL660" s="6">
        <v>1855714</v>
      </c>
      <c r="AM660" s="6">
        <v>1253925</v>
      </c>
      <c r="AN660" s="6">
        <v>7760</v>
      </c>
      <c r="AO660" s="6">
        <v>382056</v>
      </c>
      <c r="AP660" s="6">
        <v>134279</v>
      </c>
      <c r="AQ660" s="8">
        <v>77694</v>
      </c>
      <c r="AR660" s="6">
        <v>1376820</v>
      </c>
      <c r="AS660" s="6">
        <v>5146027</v>
      </c>
      <c r="AT660" s="6">
        <v>411984</v>
      </c>
      <c r="AU660" s="6">
        <v>1252222</v>
      </c>
      <c r="AV660" s="6">
        <v>35718</v>
      </c>
      <c r="AW660" s="8">
        <v>14413</v>
      </c>
      <c r="AX660" s="8" t="s">
        <v>145</v>
      </c>
      <c r="AY660" s="6">
        <v>61917</v>
      </c>
      <c r="AZ660" s="6">
        <v>2655726</v>
      </c>
      <c r="BA660" s="6">
        <v>361066</v>
      </c>
      <c r="BB660" s="6">
        <v>3078709</v>
      </c>
      <c r="BC660" s="6">
        <v>352981</v>
      </c>
      <c r="BD660" s="8" t="s">
        <v>145</v>
      </c>
      <c r="BE660" s="6">
        <v>2612778</v>
      </c>
      <c r="BF660" s="6">
        <v>5059735</v>
      </c>
      <c r="BG660" s="6">
        <v>321492</v>
      </c>
      <c r="BH660" s="6">
        <v>1556279</v>
      </c>
      <c r="BI660" s="6">
        <v>559046</v>
      </c>
      <c r="BJ660" s="8" t="s">
        <v>145</v>
      </c>
      <c r="BK660" s="8" t="s">
        <v>145</v>
      </c>
      <c r="BL660" s="6">
        <v>384415</v>
      </c>
      <c r="BM660" s="6">
        <v>1174933</v>
      </c>
      <c r="BN660" s="6">
        <v>341589</v>
      </c>
      <c r="BO660" s="6">
        <v>721981</v>
      </c>
      <c r="BP660" s="8" t="s">
        <v>145</v>
      </c>
      <c r="BQ660" s="6">
        <v>57442</v>
      </c>
      <c r="BR660" s="6">
        <v>7784</v>
      </c>
      <c r="BS660" s="6">
        <v>907</v>
      </c>
      <c r="BT660" s="6">
        <v>6877</v>
      </c>
      <c r="BU660" s="8" t="s">
        <v>145</v>
      </c>
      <c r="BV660" s="8" t="s">
        <v>145</v>
      </c>
      <c r="BW660" s="8" t="s">
        <v>145</v>
      </c>
      <c r="BX660" s="8" t="s">
        <v>145</v>
      </c>
      <c r="BY660" s="6">
        <v>49658</v>
      </c>
      <c r="BZ660" s="8" t="s">
        <v>145</v>
      </c>
      <c r="CA660" s="8" t="s">
        <v>145</v>
      </c>
      <c r="CB660" s="6">
        <v>49658</v>
      </c>
      <c r="CC660" s="8" t="s">
        <v>145</v>
      </c>
      <c r="CD660" s="8" t="s">
        <v>145</v>
      </c>
      <c r="CE660" s="8" t="s">
        <v>145</v>
      </c>
      <c r="CF660" s="8" t="s">
        <v>145</v>
      </c>
      <c r="CG660" s="8" t="s">
        <v>145</v>
      </c>
      <c r="CH660" s="8" t="s">
        <v>145</v>
      </c>
      <c r="CI660" s="8" t="s">
        <v>145</v>
      </c>
      <c r="CJ660" s="8" t="s">
        <v>145</v>
      </c>
      <c r="CK660" s="8" t="s">
        <v>145</v>
      </c>
      <c r="CL660" s="8" t="s">
        <v>145</v>
      </c>
      <c r="CM660" s="6">
        <v>7746094</v>
      </c>
      <c r="CN660" s="8" t="s">
        <v>145</v>
      </c>
      <c r="CO660" s="8" t="s">
        <v>145</v>
      </c>
      <c r="CP660" s="8" t="s">
        <v>145</v>
      </c>
      <c r="CQ660" s="8" t="s">
        <v>145</v>
      </c>
      <c r="CR660" s="8">
        <v>563615</v>
      </c>
      <c r="CS660" s="8">
        <v>1647433</v>
      </c>
      <c r="CT660" s="8">
        <v>827714</v>
      </c>
      <c r="CU660" s="8">
        <v>2507</v>
      </c>
      <c r="CV660" s="8">
        <v>1541458</v>
      </c>
      <c r="CW660" s="8">
        <v>713514</v>
      </c>
      <c r="CX660" s="8">
        <v>20620</v>
      </c>
      <c r="CY660" s="8">
        <v>434414</v>
      </c>
      <c r="CZ660" s="8">
        <v>933450</v>
      </c>
      <c r="DA660" s="8">
        <v>654827</v>
      </c>
      <c r="DB660" s="8">
        <v>314625</v>
      </c>
      <c r="DC660" s="8">
        <v>1663354</v>
      </c>
      <c r="DD660" s="8">
        <v>1566136</v>
      </c>
      <c r="DE660" s="8">
        <v>21936</v>
      </c>
      <c r="DF660" s="9">
        <v>10905603</v>
      </c>
    </row>
    <row r="661" spans="15:110" ht="13.5">
      <c r="O661" s="51" t="s">
        <v>1297</v>
      </c>
      <c r="P661" s="15" t="s">
        <v>1298</v>
      </c>
      <c r="Q661" s="6">
        <v>544681</v>
      </c>
      <c r="R661" s="6">
        <v>9060138</v>
      </c>
      <c r="S661" s="6">
        <v>7655866</v>
      </c>
      <c r="T661" s="6">
        <v>766917</v>
      </c>
      <c r="U661" s="6">
        <v>268329</v>
      </c>
      <c r="V661" s="6">
        <v>246945</v>
      </c>
      <c r="W661" s="6">
        <v>36758</v>
      </c>
      <c r="X661" s="6">
        <v>85323</v>
      </c>
      <c r="Y661" s="6">
        <v>29667331</v>
      </c>
      <c r="Z661" s="6">
        <v>7922908</v>
      </c>
      <c r="AA661" s="6">
        <v>5543707</v>
      </c>
      <c r="AB661" s="6">
        <v>12632077</v>
      </c>
      <c r="AC661" s="6">
        <v>3560169</v>
      </c>
      <c r="AD661" s="8">
        <v>8470</v>
      </c>
      <c r="AE661" s="6">
        <v>7392701</v>
      </c>
      <c r="AF661" s="6">
        <v>3705637</v>
      </c>
      <c r="AG661" s="6">
        <v>27599</v>
      </c>
      <c r="AH661" s="8" t="s">
        <v>145</v>
      </c>
      <c r="AI661" s="6">
        <v>3659465</v>
      </c>
      <c r="AJ661" s="8" t="s">
        <v>145</v>
      </c>
      <c r="AK661" s="6">
        <v>1120985</v>
      </c>
      <c r="AL661" s="6">
        <v>881498</v>
      </c>
      <c r="AM661" s="6">
        <v>407201</v>
      </c>
      <c r="AN661" s="6">
        <v>112211</v>
      </c>
      <c r="AO661" s="6">
        <v>340108</v>
      </c>
      <c r="AP661" s="6">
        <v>13473</v>
      </c>
      <c r="AQ661" s="8">
        <v>8505</v>
      </c>
      <c r="AR661" s="6">
        <v>1287659</v>
      </c>
      <c r="AS661" s="6">
        <v>9007976</v>
      </c>
      <c r="AT661" s="6">
        <v>177914</v>
      </c>
      <c r="AU661" s="6">
        <v>1980042</v>
      </c>
      <c r="AV661" s="6">
        <v>240532</v>
      </c>
      <c r="AW661" s="8">
        <v>8537</v>
      </c>
      <c r="AX661" s="6">
        <v>889566</v>
      </c>
      <c r="AY661" s="6">
        <v>636115</v>
      </c>
      <c r="AZ661" s="6">
        <v>2812000</v>
      </c>
      <c r="BA661" s="6">
        <v>1883292</v>
      </c>
      <c r="BB661" s="6">
        <v>6220973</v>
      </c>
      <c r="BC661" s="6">
        <v>379978</v>
      </c>
      <c r="BD661" s="8" t="s">
        <v>145</v>
      </c>
      <c r="BE661" s="6">
        <v>3254806</v>
      </c>
      <c r="BF661" s="6">
        <v>6480994</v>
      </c>
      <c r="BG661" s="6">
        <v>579345</v>
      </c>
      <c r="BH661" s="6">
        <v>1288796</v>
      </c>
      <c r="BI661" s="6">
        <v>608748</v>
      </c>
      <c r="BJ661" s="8">
        <v>25</v>
      </c>
      <c r="BK661" s="8">
        <v>128371</v>
      </c>
      <c r="BL661" s="6">
        <v>862842</v>
      </c>
      <c r="BM661" s="6">
        <v>1295600</v>
      </c>
      <c r="BN661" s="6">
        <v>926723</v>
      </c>
      <c r="BO661" s="6">
        <v>790544</v>
      </c>
      <c r="BP661" s="8" t="s">
        <v>145</v>
      </c>
      <c r="BQ661" s="6">
        <v>1803</v>
      </c>
      <c r="BR661" s="6">
        <v>1803</v>
      </c>
      <c r="BS661" s="8" t="s">
        <v>145</v>
      </c>
      <c r="BT661" s="6">
        <v>1803</v>
      </c>
      <c r="BU661" s="8" t="s">
        <v>145</v>
      </c>
      <c r="BV661" s="8" t="s">
        <v>145</v>
      </c>
      <c r="BW661" s="8" t="s">
        <v>145</v>
      </c>
      <c r="BX661" s="8" t="s">
        <v>145</v>
      </c>
      <c r="BY661" s="8" t="s">
        <v>145</v>
      </c>
      <c r="BZ661" s="8" t="s">
        <v>145</v>
      </c>
      <c r="CA661" s="8" t="s">
        <v>145</v>
      </c>
      <c r="CB661" s="8" t="s">
        <v>145</v>
      </c>
      <c r="CC661" s="8" t="s">
        <v>145</v>
      </c>
      <c r="CD661" s="8" t="s">
        <v>145</v>
      </c>
      <c r="CE661" s="8" t="s">
        <v>145</v>
      </c>
      <c r="CF661" s="8" t="s">
        <v>145</v>
      </c>
      <c r="CG661" s="8" t="s">
        <v>145</v>
      </c>
      <c r="CH661" s="8" t="s">
        <v>145</v>
      </c>
      <c r="CI661" s="8" t="s">
        <v>145</v>
      </c>
      <c r="CJ661" s="8" t="s">
        <v>145</v>
      </c>
      <c r="CK661" s="8" t="s">
        <v>145</v>
      </c>
      <c r="CL661" s="8" t="s">
        <v>145</v>
      </c>
      <c r="CM661" s="6">
        <v>8988919</v>
      </c>
      <c r="CN661" s="8" t="s">
        <v>145</v>
      </c>
      <c r="CO661" s="8" t="s">
        <v>145</v>
      </c>
      <c r="CP661" s="8" t="s">
        <v>145</v>
      </c>
      <c r="CQ661" s="8" t="s">
        <v>145</v>
      </c>
      <c r="CR661" s="8">
        <v>2512509</v>
      </c>
      <c r="CS661" s="8">
        <v>1158254</v>
      </c>
      <c r="CT661" s="8">
        <v>2110384</v>
      </c>
      <c r="CU661" s="8">
        <v>8470</v>
      </c>
      <c r="CV661" s="8">
        <v>2143170</v>
      </c>
      <c r="CW661" s="8">
        <v>2804833</v>
      </c>
      <c r="CX661" s="8">
        <v>1020519</v>
      </c>
      <c r="CY661" s="8">
        <v>208805</v>
      </c>
      <c r="CZ661" s="8">
        <v>1149163</v>
      </c>
      <c r="DA661" s="8">
        <v>466139</v>
      </c>
      <c r="DB661" s="8">
        <v>257953</v>
      </c>
      <c r="DC661" s="8">
        <v>2774992</v>
      </c>
      <c r="DD661" s="8">
        <v>2874787</v>
      </c>
      <c r="DE661" s="8">
        <v>27880</v>
      </c>
      <c r="DF661" s="9">
        <v>19517858</v>
      </c>
    </row>
    <row r="662" spans="15:110" ht="13.5">
      <c r="O662" s="51" t="s">
        <v>1299</v>
      </c>
      <c r="P662" s="15" t="s">
        <v>1300</v>
      </c>
      <c r="Q662" s="6">
        <v>207111</v>
      </c>
      <c r="R662" s="6">
        <v>1965021</v>
      </c>
      <c r="S662" s="6">
        <v>1639215</v>
      </c>
      <c r="T662" s="6">
        <v>148232</v>
      </c>
      <c r="U662" s="6">
        <v>96900</v>
      </c>
      <c r="V662" s="6">
        <v>56812</v>
      </c>
      <c r="W662" s="6">
        <v>5169</v>
      </c>
      <c r="X662" s="6">
        <v>18693</v>
      </c>
      <c r="Y662" s="6">
        <v>5447250</v>
      </c>
      <c r="Z662" s="6">
        <v>1642409</v>
      </c>
      <c r="AA662" s="6">
        <v>1413129</v>
      </c>
      <c r="AB662" s="6">
        <v>1870591</v>
      </c>
      <c r="AC662" s="6">
        <v>521121</v>
      </c>
      <c r="AD662" s="8" t="s">
        <v>145</v>
      </c>
      <c r="AE662" s="6">
        <v>2290165</v>
      </c>
      <c r="AF662" s="6">
        <v>1368430</v>
      </c>
      <c r="AG662" s="6">
        <v>7802</v>
      </c>
      <c r="AH662" s="8" t="s">
        <v>145</v>
      </c>
      <c r="AI662" s="6">
        <v>913933</v>
      </c>
      <c r="AJ662" s="8" t="s">
        <v>145</v>
      </c>
      <c r="AK662" s="6">
        <v>66131</v>
      </c>
      <c r="AL662" s="6">
        <v>486569</v>
      </c>
      <c r="AM662" s="6">
        <v>83937</v>
      </c>
      <c r="AN662" s="8" t="s">
        <v>145</v>
      </c>
      <c r="AO662" s="6">
        <v>348106</v>
      </c>
      <c r="AP662" s="6">
        <v>33201</v>
      </c>
      <c r="AQ662" s="8">
        <v>21325</v>
      </c>
      <c r="AR662" s="6">
        <v>385647</v>
      </c>
      <c r="AS662" s="6">
        <v>3586625</v>
      </c>
      <c r="AT662" s="6">
        <v>79374</v>
      </c>
      <c r="AU662" s="6">
        <v>397519</v>
      </c>
      <c r="AV662" s="6">
        <v>75260</v>
      </c>
      <c r="AW662" s="8">
        <v>2553</v>
      </c>
      <c r="AX662" s="6">
        <v>496119</v>
      </c>
      <c r="AY662" s="6">
        <v>788768</v>
      </c>
      <c r="AZ662" s="6">
        <v>826346</v>
      </c>
      <c r="BA662" s="6">
        <v>668706</v>
      </c>
      <c r="BB662" s="6">
        <v>2779939</v>
      </c>
      <c r="BC662" s="6">
        <v>251980</v>
      </c>
      <c r="BD662" s="8" t="s">
        <v>145</v>
      </c>
      <c r="BE662" s="6">
        <v>1292133</v>
      </c>
      <c r="BF662" s="6">
        <v>2974486</v>
      </c>
      <c r="BG662" s="6">
        <v>297984</v>
      </c>
      <c r="BH662" s="6">
        <v>833495</v>
      </c>
      <c r="BI662" s="6">
        <v>498312</v>
      </c>
      <c r="BJ662" s="8" t="s">
        <v>145</v>
      </c>
      <c r="BK662" s="8" t="s">
        <v>145</v>
      </c>
      <c r="BL662" s="6">
        <v>450249</v>
      </c>
      <c r="BM662" s="6">
        <v>593039</v>
      </c>
      <c r="BN662" s="6">
        <v>117773</v>
      </c>
      <c r="BO662" s="6">
        <v>183634</v>
      </c>
      <c r="BP662" s="8" t="s">
        <v>145</v>
      </c>
      <c r="BQ662" s="8" t="s">
        <v>145</v>
      </c>
      <c r="BR662" s="8" t="s">
        <v>145</v>
      </c>
      <c r="BS662" s="8" t="s">
        <v>145</v>
      </c>
      <c r="BT662" s="8" t="s">
        <v>145</v>
      </c>
      <c r="BU662" s="8" t="s">
        <v>145</v>
      </c>
      <c r="BV662" s="8" t="s">
        <v>145</v>
      </c>
      <c r="BW662" s="8" t="s">
        <v>145</v>
      </c>
      <c r="BX662" s="8" t="s">
        <v>145</v>
      </c>
      <c r="BY662" s="8" t="s">
        <v>145</v>
      </c>
      <c r="BZ662" s="8" t="s">
        <v>145</v>
      </c>
      <c r="CA662" s="8" t="s">
        <v>145</v>
      </c>
      <c r="CB662" s="8" t="s">
        <v>145</v>
      </c>
      <c r="CC662" s="8" t="s">
        <v>145</v>
      </c>
      <c r="CD662" s="8" t="s">
        <v>145</v>
      </c>
      <c r="CE662" s="8" t="s">
        <v>145</v>
      </c>
      <c r="CF662" s="8" t="s">
        <v>145</v>
      </c>
      <c r="CG662" s="8" t="s">
        <v>145</v>
      </c>
      <c r="CH662" s="8" t="s">
        <v>145</v>
      </c>
      <c r="CI662" s="8" t="s">
        <v>145</v>
      </c>
      <c r="CJ662" s="8" t="s">
        <v>145</v>
      </c>
      <c r="CK662" s="8" t="s">
        <v>145</v>
      </c>
      <c r="CL662" s="8" t="s">
        <v>145</v>
      </c>
      <c r="CM662" s="6">
        <v>2603068</v>
      </c>
      <c r="CN662" s="8" t="s">
        <v>145</v>
      </c>
      <c r="CO662" s="8" t="s">
        <v>145</v>
      </c>
      <c r="CP662" s="8" t="s">
        <v>145</v>
      </c>
      <c r="CQ662" s="8" t="s">
        <v>145</v>
      </c>
      <c r="CR662" s="8">
        <v>525303</v>
      </c>
      <c r="CS662" s="8">
        <v>359835</v>
      </c>
      <c r="CT662" s="8">
        <v>478732</v>
      </c>
      <c r="CU662" s="8" t="s">
        <v>145</v>
      </c>
      <c r="CV662" s="8">
        <v>245829</v>
      </c>
      <c r="CW662" s="8">
        <v>813961</v>
      </c>
      <c r="CX662" s="8">
        <v>61275</v>
      </c>
      <c r="CY662" s="8">
        <v>68766</v>
      </c>
      <c r="CZ662" s="8">
        <v>326715</v>
      </c>
      <c r="DA662" s="8">
        <v>254070</v>
      </c>
      <c r="DB662" s="8">
        <v>99067</v>
      </c>
      <c r="DC662" s="8">
        <v>844518</v>
      </c>
      <c r="DD662" s="8">
        <v>751136</v>
      </c>
      <c r="DE662" s="8">
        <v>20918</v>
      </c>
      <c r="DF662" s="9">
        <v>4850125</v>
      </c>
    </row>
    <row r="663" spans="15:110" ht="13.5">
      <c r="O663" s="51" t="s">
        <v>1301</v>
      </c>
      <c r="P663" s="15" t="s">
        <v>1302</v>
      </c>
      <c r="Q663" s="6">
        <v>188561</v>
      </c>
      <c r="R663" s="6">
        <v>1475049</v>
      </c>
      <c r="S663" s="6">
        <v>1197891</v>
      </c>
      <c r="T663" s="6">
        <v>125812</v>
      </c>
      <c r="U663" s="6">
        <v>70157</v>
      </c>
      <c r="V663" s="6">
        <v>39113</v>
      </c>
      <c r="W663" s="6">
        <v>16597</v>
      </c>
      <c r="X663" s="6">
        <v>25479</v>
      </c>
      <c r="Y663" s="6">
        <v>5575912</v>
      </c>
      <c r="Z663" s="6">
        <v>1443155</v>
      </c>
      <c r="AA663" s="6">
        <v>1435664</v>
      </c>
      <c r="AB663" s="6">
        <v>2167025</v>
      </c>
      <c r="AC663" s="6">
        <v>530041</v>
      </c>
      <c r="AD663" s="8">
        <v>27</v>
      </c>
      <c r="AE663" s="6">
        <v>2872021</v>
      </c>
      <c r="AF663" s="6">
        <v>2162187</v>
      </c>
      <c r="AG663" s="6">
        <v>2519</v>
      </c>
      <c r="AH663" s="8" t="s">
        <v>145</v>
      </c>
      <c r="AI663" s="6">
        <v>707315</v>
      </c>
      <c r="AJ663" s="8" t="s">
        <v>145</v>
      </c>
      <c r="AK663" s="6">
        <v>243545</v>
      </c>
      <c r="AL663" s="6">
        <v>588966</v>
      </c>
      <c r="AM663" s="6">
        <v>247665</v>
      </c>
      <c r="AN663" s="6">
        <v>325</v>
      </c>
      <c r="AO663" s="6">
        <v>183304</v>
      </c>
      <c r="AP663" s="6">
        <v>157672</v>
      </c>
      <c r="AQ663" s="8" t="s">
        <v>145</v>
      </c>
      <c r="AR663" s="6">
        <v>355627</v>
      </c>
      <c r="AS663" s="6">
        <v>4022141</v>
      </c>
      <c r="AT663" s="6">
        <v>34630</v>
      </c>
      <c r="AU663" s="6">
        <v>303583</v>
      </c>
      <c r="AV663" s="6">
        <v>49644</v>
      </c>
      <c r="AW663" s="8" t="s">
        <v>145</v>
      </c>
      <c r="AX663" s="8" t="s">
        <v>145</v>
      </c>
      <c r="AY663" s="6">
        <v>131037</v>
      </c>
      <c r="AZ663" s="6">
        <v>1776438</v>
      </c>
      <c r="BA663" s="6">
        <v>1641923</v>
      </c>
      <c r="BB663" s="6">
        <v>3549398</v>
      </c>
      <c r="BC663" s="6">
        <v>84886</v>
      </c>
      <c r="BD663" s="8" t="s">
        <v>145</v>
      </c>
      <c r="BE663" s="6">
        <v>701329</v>
      </c>
      <c r="BF663" s="6">
        <v>1692974</v>
      </c>
      <c r="BG663" s="6">
        <v>258005</v>
      </c>
      <c r="BH663" s="6">
        <v>188299</v>
      </c>
      <c r="BI663" s="6">
        <v>109633</v>
      </c>
      <c r="BJ663" s="8" t="s">
        <v>145</v>
      </c>
      <c r="BK663" s="8" t="s">
        <v>145</v>
      </c>
      <c r="BL663" s="6">
        <v>162841</v>
      </c>
      <c r="BM663" s="6">
        <v>579869</v>
      </c>
      <c r="BN663" s="6">
        <v>84129</v>
      </c>
      <c r="BO663" s="6">
        <v>310198</v>
      </c>
      <c r="BP663" s="8" t="s">
        <v>145</v>
      </c>
      <c r="BQ663" s="6">
        <v>7788</v>
      </c>
      <c r="BR663" s="6">
        <v>7788</v>
      </c>
      <c r="BS663" s="8" t="s">
        <v>145</v>
      </c>
      <c r="BT663" s="6">
        <v>7788</v>
      </c>
      <c r="BU663" s="8" t="s">
        <v>145</v>
      </c>
      <c r="BV663" s="8" t="s">
        <v>145</v>
      </c>
      <c r="BW663" s="8" t="s">
        <v>145</v>
      </c>
      <c r="BX663" s="8" t="s">
        <v>145</v>
      </c>
      <c r="BY663" s="8" t="s">
        <v>145</v>
      </c>
      <c r="BZ663" s="8" t="s">
        <v>145</v>
      </c>
      <c r="CA663" s="8" t="s">
        <v>145</v>
      </c>
      <c r="CB663" s="8" t="s">
        <v>145</v>
      </c>
      <c r="CC663" s="8" t="s">
        <v>145</v>
      </c>
      <c r="CD663" s="8" t="s">
        <v>145</v>
      </c>
      <c r="CE663" s="8" t="s">
        <v>145</v>
      </c>
      <c r="CF663" s="8" t="s">
        <v>145</v>
      </c>
      <c r="CG663" s="8" t="s">
        <v>145</v>
      </c>
      <c r="CH663" s="8" t="s">
        <v>145</v>
      </c>
      <c r="CI663" s="8" t="s">
        <v>145</v>
      </c>
      <c r="CJ663" s="8" t="s">
        <v>145</v>
      </c>
      <c r="CK663" s="8" t="s">
        <v>145</v>
      </c>
      <c r="CL663" s="8" t="s">
        <v>145</v>
      </c>
      <c r="CM663" s="6">
        <v>1712640</v>
      </c>
      <c r="CN663" s="8" t="s">
        <v>145</v>
      </c>
      <c r="CO663" s="8" t="s">
        <v>145</v>
      </c>
      <c r="CP663" s="8" t="s">
        <v>145</v>
      </c>
      <c r="CQ663" s="8" t="s">
        <v>145</v>
      </c>
      <c r="CR663" s="8">
        <v>334780</v>
      </c>
      <c r="CS663" s="8">
        <v>282217</v>
      </c>
      <c r="CT663" s="8">
        <v>526417</v>
      </c>
      <c r="CU663" s="8">
        <v>27</v>
      </c>
      <c r="CV663" s="8">
        <v>707315</v>
      </c>
      <c r="CW663" s="8">
        <v>783362</v>
      </c>
      <c r="CX663" s="8">
        <v>221478</v>
      </c>
      <c r="CY663" s="8">
        <v>98192</v>
      </c>
      <c r="CZ663" s="8">
        <v>273243</v>
      </c>
      <c r="DA663" s="8">
        <v>201827</v>
      </c>
      <c r="DB663" s="8">
        <v>601286</v>
      </c>
      <c r="DC663" s="8">
        <v>855706</v>
      </c>
      <c r="DD663" s="8">
        <v>501298</v>
      </c>
      <c r="DE663" s="8">
        <v>13892</v>
      </c>
      <c r="DF663" s="9">
        <v>5401040</v>
      </c>
    </row>
    <row r="664" spans="15:110" ht="13.5">
      <c r="O664" s="51" t="s">
        <v>1303</v>
      </c>
      <c r="P664" s="15" t="s">
        <v>1304</v>
      </c>
      <c r="Q664" s="6">
        <v>488321</v>
      </c>
      <c r="R664" s="6">
        <v>7166441</v>
      </c>
      <c r="S664" s="6">
        <v>6065107</v>
      </c>
      <c r="T664" s="6">
        <v>671767</v>
      </c>
      <c r="U664" s="6">
        <v>194479</v>
      </c>
      <c r="V664" s="6">
        <v>139763</v>
      </c>
      <c r="W664" s="6">
        <v>30273</v>
      </c>
      <c r="X664" s="6">
        <v>65052</v>
      </c>
      <c r="Y664" s="6">
        <v>31938216</v>
      </c>
      <c r="Z664" s="6">
        <v>9612861</v>
      </c>
      <c r="AA664" s="6">
        <v>5451479</v>
      </c>
      <c r="AB664" s="6">
        <v>12182424</v>
      </c>
      <c r="AC664" s="6">
        <v>4687647</v>
      </c>
      <c r="AD664" s="8">
        <v>3805</v>
      </c>
      <c r="AE664" s="6">
        <v>6293933</v>
      </c>
      <c r="AF664" s="6">
        <v>3589486</v>
      </c>
      <c r="AG664" s="8" t="s">
        <v>145</v>
      </c>
      <c r="AH664" s="8" t="s">
        <v>145</v>
      </c>
      <c r="AI664" s="6">
        <v>2704447</v>
      </c>
      <c r="AJ664" s="8">
        <v>516</v>
      </c>
      <c r="AK664" s="6">
        <v>113344</v>
      </c>
      <c r="AL664" s="6">
        <v>229141</v>
      </c>
      <c r="AM664" s="6">
        <v>189423</v>
      </c>
      <c r="AN664" s="8" t="s">
        <v>145</v>
      </c>
      <c r="AO664" s="6">
        <v>26955</v>
      </c>
      <c r="AP664" s="6">
        <v>12763</v>
      </c>
      <c r="AQ664" s="8" t="s">
        <v>145</v>
      </c>
      <c r="AR664" s="6">
        <v>608277</v>
      </c>
      <c r="AS664" s="6">
        <v>6167528</v>
      </c>
      <c r="AT664" s="6">
        <v>430518</v>
      </c>
      <c r="AU664" s="6">
        <v>1742200</v>
      </c>
      <c r="AV664" s="6">
        <v>141684</v>
      </c>
      <c r="AW664" s="8" t="s">
        <v>145</v>
      </c>
      <c r="AX664" s="6">
        <v>541833</v>
      </c>
      <c r="AY664" s="6">
        <v>650920</v>
      </c>
      <c r="AZ664" s="6">
        <v>1822994</v>
      </c>
      <c r="BA664" s="6">
        <v>290916</v>
      </c>
      <c r="BB664" s="6">
        <v>3306663</v>
      </c>
      <c r="BC664" s="6">
        <v>546463</v>
      </c>
      <c r="BD664" s="8" t="s">
        <v>145</v>
      </c>
      <c r="BE664" s="6">
        <v>2346196</v>
      </c>
      <c r="BF664" s="6">
        <v>7329690</v>
      </c>
      <c r="BG664" s="6">
        <v>1777656</v>
      </c>
      <c r="BH664" s="6">
        <v>1703934</v>
      </c>
      <c r="BI664" s="6">
        <v>750977</v>
      </c>
      <c r="BJ664" s="8" t="s">
        <v>145</v>
      </c>
      <c r="BK664" s="8">
        <v>71064</v>
      </c>
      <c r="BL664" s="6">
        <v>563987</v>
      </c>
      <c r="BM664" s="6">
        <v>755524</v>
      </c>
      <c r="BN664" s="6">
        <v>748178</v>
      </c>
      <c r="BO664" s="6">
        <v>958370</v>
      </c>
      <c r="BP664" s="8" t="s">
        <v>145</v>
      </c>
      <c r="BQ664" s="6">
        <v>164373</v>
      </c>
      <c r="BR664" s="6">
        <v>43014</v>
      </c>
      <c r="BS664" s="8" t="s">
        <v>145</v>
      </c>
      <c r="BT664" s="6">
        <v>43014</v>
      </c>
      <c r="BU664" s="8" t="s">
        <v>145</v>
      </c>
      <c r="BV664" s="8" t="s">
        <v>145</v>
      </c>
      <c r="BW664" s="8" t="s">
        <v>145</v>
      </c>
      <c r="BX664" s="8" t="s">
        <v>145</v>
      </c>
      <c r="BY664" s="6">
        <v>102737</v>
      </c>
      <c r="BZ664" s="6">
        <v>26338</v>
      </c>
      <c r="CA664" s="8" t="s">
        <v>145</v>
      </c>
      <c r="CB664" s="6">
        <v>62243</v>
      </c>
      <c r="CC664" s="8" t="s">
        <v>145</v>
      </c>
      <c r="CD664" s="8" t="s">
        <v>145</v>
      </c>
      <c r="CE664" s="8" t="s">
        <v>145</v>
      </c>
      <c r="CF664" s="6">
        <v>14156</v>
      </c>
      <c r="CG664" s="8" t="s">
        <v>145</v>
      </c>
      <c r="CH664" s="8">
        <v>18622</v>
      </c>
      <c r="CI664" s="8" t="s">
        <v>145</v>
      </c>
      <c r="CJ664" s="8" t="s">
        <v>145</v>
      </c>
      <c r="CK664" s="8" t="s">
        <v>145</v>
      </c>
      <c r="CL664" s="8">
        <v>18622</v>
      </c>
      <c r="CM664" s="6">
        <v>8105057</v>
      </c>
      <c r="CN664" s="8">
        <v>683868</v>
      </c>
      <c r="CO664" s="8" t="s">
        <v>145</v>
      </c>
      <c r="CP664" s="8" t="s">
        <v>145</v>
      </c>
      <c r="CQ664" s="8" t="s">
        <v>145</v>
      </c>
      <c r="CR664" s="8">
        <v>2593335</v>
      </c>
      <c r="CS664" s="8">
        <v>1298537</v>
      </c>
      <c r="CT664" s="8">
        <v>4092605</v>
      </c>
      <c r="CU664" s="8">
        <v>3805</v>
      </c>
      <c r="CV664" s="8">
        <v>1374170</v>
      </c>
      <c r="CW664" s="8">
        <v>752853</v>
      </c>
      <c r="CX664" s="8">
        <v>41018</v>
      </c>
      <c r="CY664" s="8">
        <v>90300</v>
      </c>
      <c r="CZ664" s="8">
        <v>394515</v>
      </c>
      <c r="DA664" s="8">
        <v>1023570</v>
      </c>
      <c r="DB664" s="8">
        <v>328488</v>
      </c>
      <c r="DC664" s="8">
        <v>2310869</v>
      </c>
      <c r="DD664" s="8">
        <v>2148303</v>
      </c>
      <c r="DE664" s="8">
        <v>29361</v>
      </c>
      <c r="DF664" s="9">
        <v>16481729</v>
      </c>
    </row>
    <row r="665" spans="15:110" ht="13.5">
      <c r="O665" s="51" t="s">
        <v>1305</v>
      </c>
      <c r="P665" s="15" t="s">
        <v>1306</v>
      </c>
      <c r="Q665" s="6">
        <v>237863</v>
      </c>
      <c r="R665" s="6">
        <v>3490785</v>
      </c>
      <c r="S665" s="6">
        <v>3026885</v>
      </c>
      <c r="T665" s="6">
        <v>266194</v>
      </c>
      <c r="U665" s="6">
        <v>105468</v>
      </c>
      <c r="V665" s="6">
        <v>63314</v>
      </c>
      <c r="W665" s="6">
        <v>10359</v>
      </c>
      <c r="X665" s="6">
        <v>18565</v>
      </c>
      <c r="Y665" s="6">
        <v>10302331</v>
      </c>
      <c r="Z665" s="6">
        <v>2867283</v>
      </c>
      <c r="AA665" s="6">
        <v>2375751</v>
      </c>
      <c r="AB665" s="6">
        <v>3886054</v>
      </c>
      <c r="AC665" s="6">
        <v>1172683</v>
      </c>
      <c r="AD665" s="8">
        <v>560</v>
      </c>
      <c r="AE665" s="6">
        <v>2971079</v>
      </c>
      <c r="AF665" s="6">
        <v>1719349</v>
      </c>
      <c r="AG665" s="6">
        <v>7017</v>
      </c>
      <c r="AH665" s="8" t="s">
        <v>145</v>
      </c>
      <c r="AI665" s="6">
        <v>1244713</v>
      </c>
      <c r="AJ665" s="8" t="s">
        <v>145</v>
      </c>
      <c r="AK665" s="6">
        <v>340686</v>
      </c>
      <c r="AL665" s="6">
        <v>1051951</v>
      </c>
      <c r="AM665" s="6">
        <v>270332</v>
      </c>
      <c r="AN665" s="6">
        <v>500</v>
      </c>
      <c r="AO665" s="6">
        <v>767483</v>
      </c>
      <c r="AP665" s="6">
        <v>13636</v>
      </c>
      <c r="AQ665" s="8" t="s">
        <v>145</v>
      </c>
      <c r="AR665" s="6">
        <v>1025086</v>
      </c>
      <c r="AS665" s="6">
        <v>2277709</v>
      </c>
      <c r="AT665" s="6">
        <v>68732</v>
      </c>
      <c r="AU665" s="6">
        <v>921175</v>
      </c>
      <c r="AV665" s="6">
        <v>55085</v>
      </c>
      <c r="AW665" s="8" t="s">
        <v>145</v>
      </c>
      <c r="AX665" s="8" t="s">
        <v>145</v>
      </c>
      <c r="AY665" s="6">
        <v>234566</v>
      </c>
      <c r="AZ665" s="6">
        <v>829454</v>
      </c>
      <c r="BA665" s="6">
        <v>97956</v>
      </c>
      <c r="BB665" s="6">
        <v>1161976</v>
      </c>
      <c r="BC665" s="6">
        <v>70741</v>
      </c>
      <c r="BD665" s="8" t="s">
        <v>145</v>
      </c>
      <c r="BE665" s="6">
        <v>1102551</v>
      </c>
      <c r="BF665" s="6">
        <v>3757356</v>
      </c>
      <c r="BG665" s="6">
        <v>418965</v>
      </c>
      <c r="BH665" s="6">
        <v>628463</v>
      </c>
      <c r="BI665" s="6">
        <v>406922</v>
      </c>
      <c r="BJ665" s="8" t="s">
        <v>145</v>
      </c>
      <c r="BK665" s="8">
        <v>33535</v>
      </c>
      <c r="BL665" s="6">
        <v>243197</v>
      </c>
      <c r="BM665" s="6">
        <v>1623149</v>
      </c>
      <c r="BN665" s="6">
        <v>69248</v>
      </c>
      <c r="BO665" s="6">
        <v>333877</v>
      </c>
      <c r="BP665" s="8" t="s">
        <v>145</v>
      </c>
      <c r="BQ665" s="6">
        <v>213653</v>
      </c>
      <c r="BR665" s="6">
        <v>160933</v>
      </c>
      <c r="BS665" s="6">
        <v>70078</v>
      </c>
      <c r="BT665" s="6">
        <v>64106</v>
      </c>
      <c r="BU665" s="8" t="s">
        <v>145</v>
      </c>
      <c r="BV665" s="8" t="s">
        <v>145</v>
      </c>
      <c r="BW665" s="8" t="s">
        <v>145</v>
      </c>
      <c r="BX665" s="6">
        <v>26749</v>
      </c>
      <c r="BY665" s="6">
        <v>52720</v>
      </c>
      <c r="BZ665" s="8" t="s">
        <v>145</v>
      </c>
      <c r="CA665" s="8" t="s">
        <v>145</v>
      </c>
      <c r="CB665" s="6">
        <v>52720</v>
      </c>
      <c r="CC665" s="8" t="s">
        <v>145</v>
      </c>
      <c r="CD665" s="8" t="s">
        <v>145</v>
      </c>
      <c r="CE665" s="8" t="s">
        <v>145</v>
      </c>
      <c r="CF665" s="8" t="s">
        <v>145</v>
      </c>
      <c r="CG665" s="8" t="s">
        <v>145</v>
      </c>
      <c r="CH665" s="8" t="s">
        <v>145</v>
      </c>
      <c r="CI665" s="8" t="s">
        <v>145</v>
      </c>
      <c r="CJ665" s="8" t="s">
        <v>145</v>
      </c>
      <c r="CK665" s="8" t="s">
        <v>145</v>
      </c>
      <c r="CL665" s="8" t="s">
        <v>145</v>
      </c>
      <c r="CM665" s="6">
        <v>3768740</v>
      </c>
      <c r="CN665" s="8" t="s">
        <v>145</v>
      </c>
      <c r="CO665" s="8" t="s">
        <v>145</v>
      </c>
      <c r="CP665" s="8" t="s">
        <v>145</v>
      </c>
      <c r="CQ665" s="8" t="s">
        <v>145</v>
      </c>
      <c r="CR665" s="8">
        <v>592516</v>
      </c>
      <c r="CS665" s="8">
        <v>724607</v>
      </c>
      <c r="CT665" s="8">
        <v>941218</v>
      </c>
      <c r="CU665" s="8">
        <v>560</v>
      </c>
      <c r="CV665" s="8">
        <v>773159</v>
      </c>
      <c r="CW665" s="8">
        <v>1232376</v>
      </c>
      <c r="CX665" s="8">
        <v>295880</v>
      </c>
      <c r="CY665" s="8">
        <v>287059</v>
      </c>
      <c r="CZ665" s="8">
        <v>836806</v>
      </c>
      <c r="DA665" s="8">
        <v>185371</v>
      </c>
      <c r="DB665" s="8">
        <v>135361</v>
      </c>
      <c r="DC665" s="8">
        <v>1428140</v>
      </c>
      <c r="DD665" s="8">
        <v>1436175</v>
      </c>
      <c r="DE665" s="8">
        <v>20575</v>
      </c>
      <c r="DF665" s="9">
        <v>8889803</v>
      </c>
    </row>
    <row r="666" spans="15:110" ht="13.5">
      <c r="O666" s="51" t="s">
        <v>1307</v>
      </c>
      <c r="P666" s="15" t="s">
        <v>1308</v>
      </c>
      <c r="Q666" s="6">
        <v>354159</v>
      </c>
      <c r="R666" s="6">
        <v>4821770</v>
      </c>
      <c r="S666" s="6">
        <v>4166444</v>
      </c>
      <c r="T666" s="6">
        <v>321303</v>
      </c>
      <c r="U666" s="6">
        <v>181349</v>
      </c>
      <c r="V666" s="6">
        <v>101154</v>
      </c>
      <c r="W666" s="6">
        <v>20177</v>
      </c>
      <c r="X666" s="6">
        <v>31343</v>
      </c>
      <c r="Y666" s="6">
        <v>12242265</v>
      </c>
      <c r="Z666" s="6">
        <v>3207243</v>
      </c>
      <c r="AA666" s="6">
        <v>2090573</v>
      </c>
      <c r="AB666" s="6">
        <v>5049830</v>
      </c>
      <c r="AC666" s="6">
        <v>1894495</v>
      </c>
      <c r="AD666" s="8">
        <v>124</v>
      </c>
      <c r="AE666" s="6">
        <v>4536386</v>
      </c>
      <c r="AF666" s="6">
        <v>2305787</v>
      </c>
      <c r="AG666" s="6">
        <v>9681</v>
      </c>
      <c r="AH666" s="8" t="s">
        <v>145</v>
      </c>
      <c r="AI666" s="6">
        <v>2220918</v>
      </c>
      <c r="AJ666" s="8" t="s">
        <v>145</v>
      </c>
      <c r="AK666" s="6">
        <v>93084</v>
      </c>
      <c r="AL666" s="6">
        <v>240615</v>
      </c>
      <c r="AM666" s="6">
        <v>112010</v>
      </c>
      <c r="AN666" s="8" t="s">
        <v>145</v>
      </c>
      <c r="AO666" s="6">
        <v>89918</v>
      </c>
      <c r="AP666" s="6">
        <v>7296</v>
      </c>
      <c r="AQ666" s="8">
        <v>31391</v>
      </c>
      <c r="AR666" s="6">
        <v>691747</v>
      </c>
      <c r="AS666" s="6">
        <v>3976593</v>
      </c>
      <c r="AT666" s="6">
        <v>69532</v>
      </c>
      <c r="AU666" s="6">
        <v>685985</v>
      </c>
      <c r="AV666" s="6">
        <v>94646</v>
      </c>
      <c r="AW666" s="8">
        <v>982</v>
      </c>
      <c r="AX666" s="6">
        <v>26229</v>
      </c>
      <c r="AY666" s="6">
        <v>155925</v>
      </c>
      <c r="AZ666" s="6">
        <v>2229198</v>
      </c>
      <c r="BA666" s="6">
        <v>296817</v>
      </c>
      <c r="BB666" s="6">
        <v>2708169</v>
      </c>
      <c r="BC666" s="6">
        <v>417279</v>
      </c>
      <c r="BD666" s="8" t="s">
        <v>145</v>
      </c>
      <c r="BE666" s="6">
        <v>1179046</v>
      </c>
      <c r="BF666" s="6">
        <v>2900609</v>
      </c>
      <c r="BG666" s="6">
        <v>494099</v>
      </c>
      <c r="BH666" s="6">
        <v>708863</v>
      </c>
      <c r="BI666" s="6">
        <v>433102</v>
      </c>
      <c r="BJ666" s="8">
        <v>13830</v>
      </c>
      <c r="BK666" s="8">
        <v>9382</v>
      </c>
      <c r="BL666" s="6">
        <v>268835</v>
      </c>
      <c r="BM666" s="6">
        <v>487922</v>
      </c>
      <c r="BN666" s="6">
        <v>190599</v>
      </c>
      <c r="BO666" s="6">
        <v>293977</v>
      </c>
      <c r="BP666" s="8" t="s">
        <v>145</v>
      </c>
      <c r="BQ666" s="8" t="s">
        <v>145</v>
      </c>
      <c r="BR666" s="8" t="s">
        <v>145</v>
      </c>
      <c r="BS666" s="8" t="s">
        <v>145</v>
      </c>
      <c r="BT666" s="8" t="s">
        <v>145</v>
      </c>
      <c r="BU666" s="8" t="s">
        <v>145</v>
      </c>
      <c r="BV666" s="8" t="s">
        <v>145</v>
      </c>
      <c r="BW666" s="8" t="s">
        <v>145</v>
      </c>
      <c r="BX666" s="8" t="s">
        <v>145</v>
      </c>
      <c r="BY666" s="8" t="s">
        <v>145</v>
      </c>
      <c r="BZ666" s="8" t="s">
        <v>145</v>
      </c>
      <c r="CA666" s="8" t="s">
        <v>145</v>
      </c>
      <c r="CB666" s="8" t="s">
        <v>145</v>
      </c>
      <c r="CC666" s="8" t="s">
        <v>145</v>
      </c>
      <c r="CD666" s="8" t="s">
        <v>145</v>
      </c>
      <c r="CE666" s="8" t="s">
        <v>145</v>
      </c>
      <c r="CF666" s="8" t="s">
        <v>145</v>
      </c>
      <c r="CG666" s="8" t="s">
        <v>145</v>
      </c>
      <c r="CH666" s="8" t="s">
        <v>145</v>
      </c>
      <c r="CI666" s="8" t="s">
        <v>145</v>
      </c>
      <c r="CJ666" s="8" t="s">
        <v>145</v>
      </c>
      <c r="CK666" s="8" t="s">
        <v>145</v>
      </c>
      <c r="CL666" s="8" t="s">
        <v>145</v>
      </c>
      <c r="CM666" s="6">
        <v>3680477</v>
      </c>
      <c r="CN666" s="8" t="s">
        <v>145</v>
      </c>
      <c r="CO666" s="8" t="s">
        <v>145</v>
      </c>
      <c r="CP666" s="8" t="s">
        <v>145</v>
      </c>
      <c r="CQ666" s="8" t="s">
        <v>145</v>
      </c>
      <c r="CR666" s="8">
        <v>828889</v>
      </c>
      <c r="CS666" s="8">
        <v>194286</v>
      </c>
      <c r="CT666" s="8">
        <v>750375</v>
      </c>
      <c r="CU666" s="8">
        <v>124</v>
      </c>
      <c r="CV666" s="8">
        <v>1585277</v>
      </c>
      <c r="CW666" s="8">
        <v>503828</v>
      </c>
      <c r="CX666" s="8">
        <v>33943</v>
      </c>
      <c r="CY666" s="8">
        <v>77052</v>
      </c>
      <c r="CZ666" s="8">
        <v>628862</v>
      </c>
      <c r="DA666" s="8">
        <v>615749</v>
      </c>
      <c r="DB666" s="8">
        <v>83173</v>
      </c>
      <c r="DC666" s="8">
        <v>994958</v>
      </c>
      <c r="DD666" s="8">
        <v>1032283</v>
      </c>
      <c r="DE666" s="8">
        <v>12928</v>
      </c>
      <c r="DF666" s="9">
        <v>7341727</v>
      </c>
    </row>
    <row r="667" spans="15:110" ht="13.5">
      <c r="O667" s="51" t="s">
        <v>1309</v>
      </c>
      <c r="P667" s="15" t="s">
        <v>1310</v>
      </c>
      <c r="Q667" s="6">
        <v>467040</v>
      </c>
      <c r="R667" s="6">
        <v>4479739</v>
      </c>
      <c r="S667" s="6">
        <v>3579623</v>
      </c>
      <c r="T667" s="6">
        <v>486136</v>
      </c>
      <c r="U667" s="6">
        <v>165843</v>
      </c>
      <c r="V667" s="6">
        <v>179029</v>
      </c>
      <c r="W667" s="6">
        <v>27075</v>
      </c>
      <c r="X667" s="6">
        <v>42033</v>
      </c>
      <c r="Y667" s="6">
        <v>18857567</v>
      </c>
      <c r="Z667" s="6">
        <v>4689919</v>
      </c>
      <c r="AA667" s="6">
        <v>3867051</v>
      </c>
      <c r="AB667" s="6">
        <v>6938861</v>
      </c>
      <c r="AC667" s="6">
        <v>3361271</v>
      </c>
      <c r="AD667" s="8">
        <v>465</v>
      </c>
      <c r="AE667" s="6">
        <v>6510713</v>
      </c>
      <c r="AF667" s="6">
        <v>3185517</v>
      </c>
      <c r="AG667" s="6">
        <v>9268</v>
      </c>
      <c r="AH667" s="8" t="s">
        <v>145</v>
      </c>
      <c r="AI667" s="6">
        <v>3315928</v>
      </c>
      <c r="AJ667" s="8" t="s">
        <v>145</v>
      </c>
      <c r="AK667" s="6">
        <v>89242</v>
      </c>
      <c r="AL667" s="6">
        <v>92902</v>
      </c>
      <c r="AM667" s="6">
        <v>74227</v>
      </c>
      <c r="AN667" s="8" t="s">
        <v>145</v>
      </c>
      <c r="AO667" s="6">
        <v>18294</v>
      </c>
      <c r="AP667" s="6">
        <v>381</v>
      </c>
      <c r="AQ667" s="8" t="s">
        <v>145</v>
      </c>
      <c r="AR667" s="6">
        <v>224261</v>
      </c>
      <c r="AS667" s="6">
        <v>6541099</v>
      </c>
      <c r="AT667" s="6">
        <v>714492</v>
      </c>
      <c r="AU667" s="6">
        <v>1145398</v>
      </c>
      <c r="AV667" s="8" t="s">
        <v>145</v>
      </c>
      <c r="AW667" s="8" t="s">
        <v>145</v>
      </c>
      <c r="AX667" s="6">
        <v>208676</v>
      </c>
      <c r="AY667" s="6">
        <v>389908</v>
      </c>
      <c r="AZ667" s="6">
        <v>996439</v>
      </c>
      <c r="BA667" s="6">
        <v>2580164</v>
      </c>
      <c r="BB667" s="6">
        <v>4175187</v>
      </c>
      <c r="BC667" s="6">
        <v>506022</v>
      </c>
      <c r="BD667" s="8" t="s">
        <v>145</v>
      </c>
      <c r="BE667" s="6">
        <v>1896729</v>
      </c>
      <c r="BF667" s="6">
        <v>4825709</v>
      </c>
      <c r="BG667" s="6">
        <v>778170</v>
      </c>
      <c r="BH667" s="6">
        <v>1661799</v>
      </c>
      <c r="BI667" s="6">
        <v>366640</v>
      </c>
      <c r="BJ667" s="8" t="s">
        <v>145</v>
      </c>
      <c r="BK667" s="8">
        <v>99675</v>
      </c>
      <c r="BL667" s="6">
        <v>415829</v>
      </c>
      <c r="BM667" s="6">
        <v>731918</v>
      </c>
      <c r="BN667" s="6">
        <v>319587</v>
      </c>
      <c r="BO667" s="6">
        <v>452091</v>
      </c>
      <c r="BP667" s="8" t="s">
        <v>145</v>
      </c>
      <c r="BQ667" s="6">
        <v>102293</v>
      </c>
      <c r="BR667" s="6">
        <v>9074</v>
      </c>
      <c r="BS667" s="6">
        <v>9074</v>
      </c>
      <c r="BT667" s="8" t="s">
        <v>145</v>
      </c>
      <c r="BU667" s="8" t="s">
        <v>145</v>
      </c>
      <c r="BV667" s="8" t="s">
        <v>145</v>
      </c>
      <c r="BW667" s="8" t="s">
        <v>145</v>
      </c>
      <c r="BX667" s="8" t="s">
        <v>145</v>
      </c>
      <c r="BY667" s="6">
        <v>93219</v>
      </c>
      <c r="BZ667" s="8" t="s">
        <v>145</v>
      </c>
      <c r="CA667" s="8" t="s">
        <v>145</v>
      </c>
      <c r="CB667" s="6">
        <v>17167</v>
      </c>
      <c r="CC667" s="8" t="s">
        <v>145</v>
      </c>
      <c r="CD667" s="8" t="s">
        <v>145</v>
      </c>
      <c r="CE667" s="8" t="s">
        <v>145</v>
      </c>
      <c r="CF667" s="6">
        <v>76052</v>
      </c>
      <c r="CG667" s="8" t="s">
        <v>145</v>
      </c>
      <c r="CH667" s="8" t="s">
        <v>145</v>
      </c>
      <c r="CI667" s="8" t="s">
        <v>145</v>
      </c>
      <c r="CJ667" s="8" t="s">
        <v>145</v>
      </c>
      <c r="CK667" s="8" t="s">
        <v>145</v>
      </c>
      <c r="CL667" s="8" t="s">
        <v>145</v>
      </c>
      <c r="CM667" s="6">
        <v>6548081</v>
      </c>
      <c r="CN667" s="8" t="s">
        <v>145</v>
      </c>
      <c r="CO667" s="8" t="s">
        <v>145</v>
      </c>
      <c r="CP667" s="8" t="s">
        <v>145</v>
      </c>
      <c r="CQ667" s="8" t="s">
        <v>145</v>
      </c>
      <c r="CR667" s="8">
        <v>721028</v>
      </c>
      <c r="CS667" s="8">
        <v>960507</v>
      </c>
      <c r="CT667" s="8">
        <v>1580343</v>
      </c>
      <c r="CU667" s="8">
        <v>385</v>
      </c>
      <c r="CV667" s="8">
        <v>2483359</v>
      </c>
      <c r="CW667" s="8">
        <v>1620917</v>
      </c>
      <c r="CX667" s="8">
        <v>63198</v>
      </c>
      <c r="CY667" s="8">
        <v>22235</v>
      </c>
      <c r="CZ667" s="8">
        <v>158187</v>
      </c>
      <c r="DA667" s="8">
        <v>1195216</v>
      </c>
      <c r="DB667" s="8">
        <v>192806</v>
      </c>
      <c r="DC667" s="8">
        <v>1807903</v>
      </c>
      <c r="DD667" s="8">
        <v>1465478</v>
      </c>
      <c r="DE667" s="8">
        <v>33563</v>
      </c>
      <c r="DF667" s="9">
        <v>12305125</v>
      </c>
    </row>
    <row r="668" spans="15:110" ht="13.5">
      <c r="O668" s="51" t="s">
        <v>1311</v>
      </c>
      <c r="P668" s="15" t="s">
        <v>1312</v>
      </c>
      <c r="Q668" s="6">
        <v>175534</v>
      </c>
      <c r="R668" s="6">
        <v>2180673</v>
      </c>
      <c r="S668" s="6">
        <v>1825386</v>
      </c>
      <c r="T668" s="6">
        <v>151908</v>
      </c>
      <c r="U668" s="6">
        <v>125029</v>
      </c>
      <c r="V668" s="6">
        <v>43809</v>
      </c>
      <c r="W668" s="6">
        <v>14486</v>
      </c>
      <c r="X668" s="6">
        <v>20055</v>
      </c>
      <c r="Y668" s="6">
        <v>6246750</v>
      </c>
      <c r="Z668" s="6">
        <v>1664810</v>
      </c>
      <c r="AA668" s="6">
        <v>1221420</v>
      </c>
      <c r="AB668" s="6">
        <v>3016163</v>
      </c>
      <c r="AC668" s="6">
        <v>344357</v>
      </c>
      <c r="AD668" s="8" t="s">
        <v>145</v>
      </c>
      <c r="AE668" s="6">
        <v>1483092</v>
      </c>
      <c r="AF668" s="6">
        <v>1053807</v>
      </c>
      <c r="AG668" s="6">
        <v>3465</v>
      </c>
      <c r="AH668" s="8" t="s">
        <v>145</v>
      </c>
      <c r="AI668" s="6">
        <v>425820</v>
      </c>
      <c r="AJ668" s="8" t="s">
        <v>145</v>
      </c>
      <c r="AK668" s="6">
        <v>195817</v>
      </c>
      <c r="AL668" s="6">
        <v>427767</v>
      </c>
      <c r="AM668" s="6">
        <v>238266</v>
      </c>
      <c r="AN668" s="8" t="s">
        <v>145</v>
      </c>
      <c r="AO668" s="6">
        <v>165016</v>
      </c>
      <c r="AP668" s="6">
        <v>24485</v>
      </c>
      <c r="AQ668" s="8" t="s">
        <v>145</v>
      </c>
      <c r="AR668" s="6">
        <v>642489</v>
      </c>
      <c r="AS668" s="6">
        <v>2373562</v>
      </c>
      <c r="AT668" s="6">
        <v>39885</v>
      </c>
      <c r="AU668" s="6">
        <v>976712</v>
      </c>
      <c r="AV668" s="6">
        <v>37611</v>
      </c>
      <c r="AW668" s="8" t="s">
        <v>145</v>
      </c>
      <c r="AX668" s="8" t="s">
        <v>145</v>
      </c>
      <c r="AY668" s="6">
        <v>241409</v>
      </c>
      <c r="AZ668" s="6">
        <v>950000</v>
      </c>
      <c r="BA668" s="6">
        <v>63251</v>
      </c>
      <c r="BB668" s="6">
        <v>1254660</v>
      </c>
      <c r="BC668" s="6">
        <v>64694</v>
      </c>
      <c r="BD668" s="8" t="s">
        <v>145</v>
      </c>
      <c r="BE668" s="6">
        <v>1143292</v>
      </c>
      <c r="BF668" s="6">
        <v>1642259</v>
      </c>
      <c r="BG668" s="6">
        <v>177383</v>
      </c>
      <c r="BH668" s="6">
        <v>325904</v>
      </c>
      <c r="BI668" s="6">
        <v>108301</v>
      </c>
      <c r="BJ668" s="8" t="s">
        <v>145</v>
      </c>
      <c r="BK668" s="8">
        <v>39565</v>
      </c>
      <c r="BL668" s="6">
        <v>63226</v>
      </c>
      <c r="BM668" s="6">
        <v>351245</v>
      </c>
      <c r="BN668" s="6">
        <v>368760</v>
      </c>
      <c r="BO668" s="6">
        <v>207875</v>
      </c>
      <c r="BP668" s="8" t="s">
        <v>145</v>
      </c>
      <c r="BQ668" s="6">
        <v>14280</v>
      </c>
      <c r="BR668" s="6">
        <v>10408</v>
      </c>
      <c r="BS668" s="8" t="s">
        <v>145</v>
      </c>
      <c r="BT668" s="6">
        <v>10408</v>
      </c>
      <c r="BU668" s="8" t="s">
        <v>145</v>
      </c>
      <c r="BV668" s="8" t="s">
        <v>145</v>
      </c>
      <c r="BW668" s="8" t="s">
        <v>145</v>
      </c>
      <c r="BX668" s="8" t="s">
        <v>145</v>
      </c>
      <c r="BY668" s="6">
        <v>3872</v>
      </c>
      <c r="BZ668" s="6">
        <v>3872</v>
      </c>
      <c r="CA668" s="8" t="s">
        <v>145</v>
      </c>
      <c r="CB668" s="8" t="s">
        <v>145</v>
      </c>
      <c r="CC668" s="8" t="s">
        <v>145</v>
      </c>
      <c r="CD668" s="8" t="s">
        <v>145</v>
      </c>
      <c r="CE668" s="8" t="s">
        <v>145</v>
      </c>
      <c r="CF668" s="8" t="s">
        <v>145</v>
      </c>
      <c r="CG668" s="8" t="s">
        <v>145</v>
      </c>
      <c r="CH668" s="8" t="s">
        <v>145</v>
      </c>
      <c r="CI668" s="8" t="s">
        <v>145</v>
      </c>
      <c r="CJ668" s="8" t="s">
        <v>145</v>
      </c>
      <c r="CK668" s="8" t="s">
        <v>145</v>
      </c>
      <c r="CL668" s="8" t="s">
        <v>145</v>
      </c>
      <c r="CM668" s="6">
        <v>1843958</v>
      </c>
      <c r="CN668" s="8" t="s">
        <v>145</v>
      </c>
      <c r="CO668" s="8" t="s">
        <v>145</v>
      </c>
      <c r="CP668" s="8" t="s">
        <v>145</v>
      </c>
      <c r="CQ668" s="8" t="s">
        <v>145</v>
      </c>
      <c r="CR668" s="8">
        <v>409498</v>
      </c>
      <c r="CS668" s="8">
        <v>209937</v>
      </c>
      <c r="CT668" s="8">
        <v>477491</v>
      </c>
      <c r="CU668" s="8" t="s">
        <v>145</v>
      </c>
      <c r="CV668" s="8">
        <v>344817</v>
      </c>
      <c r="CW668" s="8">
        <v>345152</v>
      </c>
      <c r="CX668" s="8">
        <v>182097</v>
      </c>
      <c r="CY668" s="8">
        <v>83929</v>
      </c>
      <c r="CZ668" s="8">
        <v>455043</v>
      </c>
      <c r="DA668" s="8">
        <v>213056</v>
      </c>
      <c r="DB668" s="8">
        <v>80928</v>
      </c>
      <c r="DC668" s="8">
        <v>796945</v>
      </c>
      <c r="DD668" s="8">
        <v>990289</v>
      </c>
      <c r="DE668" s="8">
        <v>13071</v>
      </c>
      <c r="DF668" s="9">
        <v>4602253</v>
      </c>
    </row>
    <row r="669" spans="15:110" ht="13.5">
      <c r="O669" s="51" t="s">
        <v>1313</v>
      </c>
      <c r="P669" s="15" t="s">
        <v>1314</v>
      </c>
      <c r="Q669" s="6">
        <v>349500</v>
      </c>
      <c r="R669" s="6">
        <v>7578281</v>
      </c>
      <c r="S669" s="6">
        <v>7018041</v>
      </c>
      <c r="T669" s="6">
        <v>309891</v>
      </c>
      <c r="U669" s="6">
        <v>128617</v>
      </c>
      <c r="V669" s="6">
        <v>68548</v>
      </c>
      <c r="W669" s="6">
        <v>8152</v>
      </c>
      <c r="X669" s="6">
        <v>45032</v>
      </c>
      <c r="Y669" s="6">
        <v>10634571</v>
      </c>
      <c r="Z669" s="6">
        <v>2854501</v>
      </c>
      <c r="AA669" s="6">
        <v>2179263</v>
      </c>
      <c r="AB669" s="6">
        <v>4793601</v>
      </c>
      <c r="AC669" s="6">
        <v>806996</v>
      </c>
      <c r="AD669" s="8">
        <v>210</v>
      </c>
      <c r="AE669" s="6">
        <v>4196981</v>
      </c>
      <c r="AF669" s="6">
        <v>2629250</v>
      </c>
      <c r="AG669" s="6">
        <v>6050</v>
      </c>
      <c r="AH669" s="8" t="s">
        <v>145</v>
      </c>
      <c r="AI669" s="6">
        <v>1561681</v>
      </c>
      <c r="AJ669" s="8" t="s">
        <v>145</v>
      </c>
      <c r="AK669" s="6">
        <v>14539</v>
      </c>
      <c r="AL669" s="6">
        <v>499633</v>
      </c>
      <c r="AM669" s="6">
        <v>308908</v>
      </c>
      <c r="AN669" s="6">
        <v>10242</v>
      </c>
      <c r="AO669" s="6">
        <v>142946</v>
      </c>
      <c r="AP669" s="6">
        <v>37537</v>
      </c>
      <c r="AQ669" s="8" t="s">
        <v>145</v>
      </c>
      <c r="AR669" s="6">
        <v>400045</v>
      </c>
      <c r="AS669" s="6">
        <v>4415278</v>
      </c>
      <c r="AT669" s="6">
        <v>412046</v>
      </c>
      <c r="AU669" s="6">
        <v>1014658</v>
      </c>
      <c r="AV669" s="6">
        <v>33547</v>
      </c>
      <c r="AW669" s="8" t="s">
        <v>145</v>
      </c>
      <c r="AX669" s="8" t="s">
        <v>145</v>
      </c>
      <c r="AY669" s="6">
        <v>297671</v>
      </c>
      <c r="AZ669" s="6">
        <v>1154998</v>
      </c>
      <c r="BA669" s="6">
        <v>1410721</v>
      </c>
      <c r="BB669" s="6">
        <v>2863390</v>
      </c>
      <c r="BC669" s="6">
        <v>91637</v>
      </c>
      <c r="BD669" s="8" t="s">
        <v>145</v>
      </c>
      <c r="BE669" s="6">
        <v>1402580</v>
      </c>
      <c r="BF669" s="6">
        <v>5655867</v>
      </c>
      <c r="BG669" s="6">
        <v>1006967</v>
      </c>
      <c r="BH669" s="6">
        <v>1481617</v>
      </c>
      <c r="BI669" s="6">
        <v>928935</v>
      </c>
      <c r="BJ669" s="8" t="s">
        <v>145</v>
      </c>
      <c r="BK669" s="8" t="s">
        <v>145</v>
      </c>
      <c r="BL669" s="6">
        <v>290631</v>
      </c>
      <c r="BM669" s="6">
        <v>867139</v>
      </c>
      <c r="BN669" s="6">
        <v>96539</v>
      </c>
      <c r="BO669" s="6">
        <v>984039</v>
      </c>
      <c r="BP669" s="8" t="s">
        <v>145</v>
      </c>
      <c r="BQ669" s="6">
        <v>85406</v>
      </c>
      <c r="BR669" s="6">
        <v>16585</v>
      </c>
      <c r="BS669" s="8" t="s">
        <v>145</v>
      </c>
      <c r="BT669" s="6">
        <v>16585</v>
      </c>
      <c r="BU669" s="8" t="s">
        <v>145</v>
      </c>
      <c r="BV669" s="8" t="s">
        <v>145</v>
      </c>
      <c r="BW669" s="8" t="s">
        <v>145</v>
      </c>
      <c r="BX669" s="8" t="s">
        <v>145</v>
      </c>
      <c r="BY669" s="6">
        <v>68821</v>
      </c>
      <c r="BZ669" s="6">
        <v>17644</v>
      </c>
      <c r="CA669" s="8" t="s">
        <v>145</v>
      </c>
      <c r="CB669" s="6">
        <v>42137</v>
      </c>
      <c r="CC669" s="8" t="s">
        <v>145</v>
      </c>
      <c r="CD669" s="8" t="s">
        <v>145</v>
      </c>
      <c r="CE669" s="8" t="s">
        <v>145</v>
      </c>
      <c r="CF669" s="6">
        <v>9040</v>
      </c>
      <c r="CG669" s="8" t="s">
        <v>145</v>
      </c>
      <c r="CH669" s="8" t="s">
        <v>145</v>
      </c>
      <c r="CI669" s="8" t="s">
        <v>145</v>
      </c>
      <c r="CJ669" s="8" t="s">
        <v>145</v>
      </c>
      <c r="CK669" s="8" t="s">
        <v>145</v>
      </c>
      <c r="CL669" s="8" t="s">
        <v>145</v>
      </c>
      <c r="CM669" s="6">
        <v>4459068</v>
      </c>
      <c r="CN669" s="8" t="s">
        <v>145</v>
      </c>
      <c r="CO669" s="8" t="s">
        <v>145</v>
      </c>
      <c r="CP669" s="8" t="s">
        <v>145</v>
      </c>
      <c r="CQ669" s="8" t="s">
        <v>145</v>
      </c>
      <c r="CR669" s="8">
        <v>927955</v>
      </c>
      <c r="CS669" s="8">
        <v>659789</v>
      </c>
      <c r="CT669" s="8">
        <v>859024</v>
      </c>
      <c r="CU669" s="8">
        <v>60</v>
      </c>
      <c r="CV669" s="8">
        <v>992690</v>
      </c>
      <c r="CW669" s="8">
        <v>587558</v>
      </c>
      <c r="CX669" s="8">
        <v>13698</v>
      </c>
      <c r="CY669" s="8">
        <v>121836</v>
      </c>
      <c r="CZ669" s="8">
        <v>336405</v>
      </c>
      <c r="DA669" s="8">
        <v>734384</v>
      </c>
      <c r="DB669" s="8">
        <v>143136</v>
      </c>
      <c r="DC669" s="8">
        <v>2197363</v>
      </c>
      <c r="DD669" s="8">
        <v>1520941</v>
      </c>
      <c r="DE669" s="8">
        <v>32151</v>
      </c>
      <c r="DF669" s="9">
        <v>9126990</v>
      </c>
    </row>
    <row r="670" spans="15:110" ht="13.5">
      <c r="O670" s="51" t="s">
        <v>1315</v>
      </c>
      <c r="P670" s="15" t="s">
        <v>1316</v>
      </c>
      <c r="Q670" s="6">
        <v>176413</v>
      </c>
      <c r="R670" s="6">
        <v>1956095</v>
      </c>
      <c r="S670" s="6">
        <v>1652512</v>
      </c>
      <c r="T670" s="6">
        <v>169656</v>
      </c>
      <c r="U670" s="6">
        <v>64631</v>
      </c>
      <c r="V670" s="6">
        <v>41160</v>
      </c>
      <c r="W670" s="6">
        <v>10217</v>
      </c>
      <c r="X670" s="6">
        <v>17919</v>
      </c>
      <c r="Y670" s="6">
        <v>5930600</v>
      </c>
      <c r="Z670" s="6">
        <v>1573383</v>
      </c>
      <c r="AA670" s="6">
        <v>1528792</v>
      </c>
      <c r="AB670" s="6">
        <v>2452017</v>
      </c>
      <c r="AC670" s="6">
        <v>376408</v>
      </c>
      <c r="AD670" s="8" t="s">
        <v>145</v>
      </c>
      <c r="AE670" s="6">
        <v>2391238</v>
      </c>
      <c r="AF670" s="6">
        <v>1310334</v>
      </c>
      <c r="AG670" s="8" t="s">
        <v>145</v>
      </c>
      <c r="AH670" s="8" t="s">
        <v>145</v>
      </c>
      <c r="AI670" s="6">
        <v>1080904</v>
      </c>
      <c r="AJ670" s="8" t="s">
        <v>145</v>
      </c>
      <c r="AK670" s="6">
        <v>193428</v>
      </c>
      <c r="AL670" s="6">
        <v>1116661</v>
      </c>
      <c r="AM670" s="6">
        <v>431320</v>
      </c>
      <c r="AN670" s="6">
        <v>2467</v>
      </c>
      <c r="AO670" s="6">
        <v>652775</v>
      </c>
      <c r="AP670" s="6">
        <v>30099</v>
      </c>
      <c r="AQ670" s="8" t="s">
        <v>145</v>
      </c>
      <c r="AR670" s="6">
        <v>450397</v>
      </c>
      <c r="AS670" s="6">
        <v>1404265</v>
      </c>
      <c r="AT670" s="6">
        <v>130912</v>
      </c>
      <c r="AU670" s="6">
        <v>472400</v>
      </c>
      <c r="AV670" s="6">
        <v>13531</v>
      </c>
      <c r="AW670" s="8" t="s">
        <v>145</v>
      </c>
      <c r="AX670" s="6">
        <v>6500</v>
      </c>
      <c r="AY670" s="6">
        <v>20816</v>
      </c>
      <c r="AZ670" s="6">
        <v>615861</v>
      </c>
      <c r="BA670" s="6">
        <v>94143</v>
      </c>
      <c r="BB670" s="6">
        <v>737320</v>
      </c>
      <c r="BC670" s="6">
        <v>50102</v>
      </c>
      <c r="BD670" s="8" t="s">
        <v>145</v>
      </c>
      <c r="BE670" s="6">
        <v>728573</v>
      </c>
      <c r="BF670" s="6">
        <v>2277561</v>
      </c>
      <c r="BG670" s="6">
        <v>412476</v>
      </c>
      <c r="BH670" s="6">
        <v>709350</v>
      </c>
      <c r="BI670" s="6">
        <v>382482</v>
      </c>
      <c r="BJ670" s="8" t="s">
        <v>145</v>
      </c>
      <c r="BK670" s="8">
        <v>24127</v>
      </c>
      <c r="BL670" s="6">
        <v>171421</v>
      </c>
      <c r="BM670" s="6">
        <v>366485</v>
      </c>
      <c r="BN670" s="6">
        <v>51022</v>
      </c>
      <c r="BO670" s="6">
        <v>160198</v>
      </c>
      <c r="BP670" s="8" t="s">
        <v>145</v>
      </c>
      <c r="BQ670" s="6">
        <v>4673</v>
      </c>
      <c r="BR670" s="6">
        <v>4673</v>
      </c>
      <c r="BS670" s="8" t="s">
        <v>145</v>
      </c>
      <c r="BT670" s="6">
        <v>4673</v>
      </c>
      <c r="BU670" s="8" t="s">
        <v>145</v>
      </c>
      <c r="BV670" s="8" t="s">
        <v>145</v>
      </c>
      <c r="BW670" s="8" t="s">
        <v>145</v>
      </c>
      <c r="BX670" s="8" t="s">
        <v>145</v>
      </c>
      <c r="BY670" s="8" t="s">
        <v>145</v>
      </c>
      <c r="BZ670" s="8" t="s">
        <v>145</v>
      </c>
      <c r="CA670" s="8" t="s">
        <v>145</v>
      </c>
      <c r="CB670" s="8" t="s">
        <v>145</v>
      </c>
      <c r="CC670" s="8" t="s">
        <v>145</v>
      </c>
      <c r="CD670" s="8" t="s">
        <v>145</v>
      </c>
      <c r="CE670" s="8" t="s">
        <v>145</v>
      </c>
      <c r="CF670" s="8" t="s">
        <v>145</v>
      </c>
      <c r="CG670" s="8" t="s">
        <v>145</v>
      </c>
      <c r="CH670" s="8" t="s">
        <v>145</v>
      </c>
      <c r="CI670" s="8" t="s">
        <v>145</v>
      </c>
      <c r="CJ670" s="8" t="s">
        <v>145</v>
      </c>
      <c r="CK670" s="8" t="s">
        <v>145</v>
      </c>
      <c r="CL670" s="8" t="s">
        <v>145</v>
      </c>
      <c r="CM670" s="6">
        <v>1802004</v>
      </c>
      <c r="CN670" s="8" t="s">
        <v>145</v>
      </c>
      <c r="CO670" s="8" t="s">
        <v>145</v>
      </c>
      <c r="CP670" s="8" t="s">
        <v>145</v>
      </c>
      <c r="CQ670" s="8" t="s">
        <v>145</v>
      </c>
      <c r="CR670" s="8">
        <v>494207</v>
      </c>
      <c r="CS670" s="8">
        <v>872832</v>
      </c>
      <c r="CT670" s="8">
        <v>669766</v>
      </c>
      <c r="CU670" s="8" t="s">
        <v>145</v>
      </c>
      <c r="CV670" s="8">
        <v>420958</v>
      </c>
      <c r="CW670" s="8">
        <v>251251</v>
      </c>
      <c r="CX670" s="8">
        <v>183222</v>
      </c>
      <c r="CY670" s="8">
        <v>254609</v>
      </c>
      <c r="CZ670" s="8">
        <v>400843</v>
      </c>
      <c r="DA670" s="8">
        <v>74480</v>
      </c>
      <c r="DB670" s="8">
        <v>674750</v>
      </c>
      <c r="DC670" s="8">
        <v>776872</v>
      </c>
      <c r="DD670" s="8">
        <v>717517</v>
      </c>
      <c r="DE670" s="8">
        <v>14601</v>
      </c>
      <c r="DF670" s="9">
        <v>5805908</v>
      </c>
    </row>
    <row r="671" spans="15:110" ht="13.5">
      <c r="O671" s="51" t="s">
        <v>1317</v>
      </c>
      <c r="P671" s="15" t="s">
        <v>1318</v>
      </c>
      <c r="Q671" s="6">
        <v>199154</v>
      </c>
      <c r="R671" s="6">
        <v>2741300</v>
      </c>
      <c r="S671" s="6">
        <v>2409812</v>
      </c>
      <c r="T671" s="6">
        <v>188435</v>
      </c>
      <c r="U671" s="6">
        <v>72911</v>
      </c>
      <c r="V671" s="6">
        <v>36473</v>
      </c>
      <c r="W671" s="6">
        <v>3166</v>
      </c>
      <c r="X671" s="6">
        <v>30503</v>
      </c>
      <c r="Y671" s="6">
        <v>5370826</v>
      </c>
      <c r="Z671" s="6">
        <v>1785555</v>
      </c>
      <c r="AA671" s="6">
        <v>1373563</v>
      </c>
      <c r="AB671" s="6">
        <v>1868026</v>
      </c>
      <c r="AC671" s="6">
        <v>343682</v>
      </c>
      <c r="AD671" s="8" t="s">
        <v>145</v>
      </c>
      <c r="AE671" s="6">
        <v>1993499</v>
      </c>
      <c r="AF671" s="6">
        <v>1204058</v>
      </c>
      <c r="AG671" s="6">
        <v>1924</v>
      </c>
      <c r="AH671" s="8" t="s">
        <v>145</v>
      </c>
      <c r="AI671" s="6">
        <v>787517</v>
      </c>
      <c r="AJ671" s="8" t="s">
        <v>145</v>
      </c>
      <c r="AK671" s="6">
        <v>35364</v>
      </c>
      <c r="AL671" s="6">
        <v>1613628</v>
      </c>
      <c r="AM671" s="6">
        <v>492960</v>
      </c>
      <c r="AN671" s="6">
        <v>992</v>
      </c>
      <c r="AO671" s="6">
        <v>889421</v>
      </c>
      <c r="AP671" s="6">
        <v>230255</v>
      </c>
      <c r="AQ671" s="8" t="s">
        <v>145</v>
      </c>
      <c r="AR671" s="6">
        <v>328329</v>
      </c>
      <c r="AS671" s="6">
        <v>1793737</v>
      </c>
      <c r="AT671" s="6">
        <v>76058</v>
      </c>
      <c r="AU671" s="6">
        <v>228126</v>
      </c>
      <c r="AV671" s="6">
        <v>47168</v>
      </c>
      <c r="AW671" s="8" t="s">
        <v>145</v>
      </c>
      <c r="AX671" s="6">
        <v>239</v>
      </c>
      <c r="AY671" s="6">
        <v>8493</v>
      </c>
      <c r="AZ671" s="6">
        <v>1291000</v>
      </c>
      <c r="BA671" s="6">
        <v>35341</v>
      </c>
      <c r="BB671" s="6">
        <v>1335073</v>
      </c>
      <c r="BC671" s="6">
        <v>107312</v>
      </c>
      <c r="BD671" s="8" t="s">
        <v>145</v>
      </c>
      <c r="BE671" s="6">
        <v>1109700</v>
      </c>
      <c r="BF671" s="6">
        <v>3086055</v>
      </c>
      <c r="BG671" s="6">
        <v>336890</v>
      </c>
      <c r="BH671" s="6">
        <v>1118442</v>
      </c>
      <c r="BI671" s="6">
        <v>186502</v>
      </c>
      <c r="BJ671" s="8" t="s">
        <v>145</v>
      </c>
      <c r="BK671" s="8">
        <v>26040</v>
      </c>
      <c r="BL671" s="6">
        <v>342553</v>
      </c>
      <c r="BM671" s="6">
        <v>581454</v>
      </c>
      <c r="BN671" s="6">
        <v>256601</v>
      </c>
      <c r="BO671" s="6">
        <v>237573</v>
      </c>
      <c r="BP671" s="8" t="s">
        <v>145</v>
      </c>
      <c r="BQ671" s="6">
        <v>396165</v>
      </c>
      <c r="BR671" s="6">
        <v>120114</v>
      </c>
      <c r="BS671" s="6">
        <v>1489</v>
      </c>
      <c r="BT671" s="6">
        <v>116456</v>
      </c>
      <c r="BU671" s="8" t="s">
        <v>145</v>
      </c>
      <c r="BV671" s="8" t="s">
        <v>145</v>
      </c>
      <c r="BW671" s="8" t="s">
        <v>145</v>
      </c>
      <c r="BX671" s="6">
        <v>2169</v>
      </c>
      <c r="BY671" s="6">
        <v>276051</v>
      </c>
      <c r="BZ671" s="6">
        <v>231697</v>
      </c>
      <c r="CA671" s="8" t="s">
        <v>145</v>
      </c>
      <c r="CB671" s="6">
        <v>44354</v>
      </c>
      <c r="CC671" s="8" t="s">
        <v>145</v>
      </c>
      <c r="CD671" s="8" t="s">
        <v>145</v>
      </c>
      <c r="CE671" s="8" t="s">
        <v>145</v>
      </c>
      <c r="CF671" s="8" t="s">
        <v>145</v>
      </c>
      <c r="CG671" s="8" t="s">
        <v>145</v>
      </c>
      <c r="CH671" s="8" t="s">
        <v>145</v>
      </c>
      <c r="CI671" s="8" t="s">
        <v>145</v>
      </c>
      <c r="CJ671" s="8" t="s">
        <v>145</v>
      </c>
      <c r="CK671" s="8" t="s">
        <v>145</v>
      </c>
      <c r="CL671" s="8" t="s">
        <v>145</v>
      </c>
      <c r="CM671" s="6">
        <v>4161138</v>
      </c>
      <c r="CN671" s="8" t="s">
        <v>145</v>
      </c>
      <c r="CO671" s="8" t="s">
        <v>145</v>
      </c>
      <c r="CP671" s="8" t="s">
        <v>145</v>
      </c>
      <c r="CQ671" s="8" t="s">
        <v>145</v>
      </c>
      <c r="CR671" s="8">
        <v>534538</v>
      </c>
      <c r="CS671" s="8">
        <v>746671</v>
      </c>
      <c r="CT671" s="8">
        <v>603017</v>
      </c>
      <c r="CU671" s="8" t="s">
        <v>145</v>
      </c>
      <c r="CV671" s="8">
        <v>489676</v>
      </c>
      <c r="CW671" s="8">
        <v>578367</v>
      </c>
      <c r="CX671" s="8">
        <v>30481</v>
      </c>
      <c r="CY671" s="8">
        <v>428750</v>
      </c>
      <c r="CZ671" s="8">
        <v>171664</v>
      </c>
      <c r="DA671" s="8">
        <v>90379</v>
      </c>
      <c r="DB671" s="8">
        <v>122101</v>
      </c>
      <c r="DC671" s="8">
        <v>1327942</v>
      </c>
      <c r="DD671" s="8">
        <v>718473</v>
      </c>
      <c r="DE671" s="8">
        <v>17798</v>
      </c>
      <c r="DF671" s="9">
        <v>5859857</v>
      </c>
    </row>
    <row r="672" spans="15:110" ht="13.5">
      <c r="O672" s="51" t="s">
        <v>1319</v>
      </c>
      <c r="P672" s="15" t="s">
        <v>1320</v>
      </c>
      <c r="Q672" s="6">
        <v>158826</v>
      </c>
      <c r="R672" s="6">
        <v>2467784</v>
      </c>
      <c r="S672" s="6">
        <v>2231041</v>
      </c>
      <c r="T672" s="6">
        <v>137642</v>
      </c>
      <c r="U672" s="6">
        <v>57268</v>
      </c>
      <c r="V672" s="6">
        <v>23277</v>
      </c>
      <c r="W672" s="6">
        <v>7064</v>
      </c>
      <c r="X672" s="6">
        <v>11492</v>
      </c>
      <c r="Y672" s="6">
        <v>4300677</v>
      </c>
      <c r="Z672" s="6">
        <v>1221952</v>
      </c>
      <c r="AA672" s="6">
        <v>1230955</v>
      </c>
      <c r="AB672" s="6">
        <v>1554693</v>
      </c>
      <c r="AC672" s="6">
        <v>292877</v>
      </c>
      <c r="AD672" s="8">
        <v>200</v>
      </c>
      <c r="AE672" s="6">
        <v>2685471</v>
      </c>
      <c r="AF672" s="6">
        <v>2273522</v>
      </c>
      <c r="AG672" s="8" t="s">
        <v>145</v>
      </c>
      <c r="AH672" s="8" t="s">
        <v>145</v>
      </c>
      <c r="AI672" s="6">
        <v>411949</v>
      </c>
      <c r="AJ672" s="8" t="s">
        <v>145</v>
      </c>
      <c r="AK672" s="6">
        <v>127939</v>
      </c>
      <c r="AL672" s="6">
        <v>907973</v>
      </c>
      <c r="AM672" s="6">
        <v>299860</v>
      </c>
      <c r="AN672" s="6">
        <v>29146</v>
      </c>
      <c r="AO672" s="6">
        <v>477202</v>
      </c>
      <c r="AP672" s="6">
        <v>101565</v>
      </c>
      <c r="AQ672" s="8">
        <v>200</v>
      </c>
      <c r="AR672" s="6">
        <v>529378</v>
      </c>
      <c r="AS672" s="6">
        <v>1341531</v>
      </c>
      <c r="AT672" s="6">
        <v>59147</v>
      </c>
      <c r="AU672" s="6">
        <v>459266</v>
      </c>
      <c r="AV672" s="6">
        <v>35651</v>
      </c>
      <c r="AW672" s="8" t="s">
        <v>145</v>
      </c>
      <c r="AX672" s="8" t="s">
        <v>145</v>
      </c>
      <c r="AY672" s="6">
        <v>57632</v>
      </c>
      <c r="AZ672" s="6">
        <v>606323</v>
      </c>
      <c r="BA672" s="6">
        <v>30287</v>
      </c>
      <c r="BB672" s="6">
        <v>694242</v>
      </c>
      <c r="BC672" s="6">
        <v>93225</v>
      </c>
      <c r="BD672" s="8" t="s">
        <v>145</v>
      </c>
      <c r="BE672" s="6">
        <v>718110</v>
      </c>
      <c r="BF672" s="6">
        <v>2235034</v>
      </c>
      <c r="BG672" s="6">
        <v>91889</v>
      </c>
      <c r="BH672" s="6">
        <v>246291</v>
      </c>
      <c r="BI672" s="6">
        <v>163955</v>
      </c>
      <c r="BJ672" s="8" t="s">
        <v>145</v>
      </c>
      <c r="BK672" s="8" t="s">
        <v>145</v>
      </c>
      <c r="BL672" s="6">
        <v>64223</v>
      </c>
      <c r="BM672" s="6">
        <v>280887</v>
      </c>
      <c r="BN672" s="6">
        <v>113476</v>
      </c>
      <c r="BO672" s="6">
        <v>1274313</v>
      </c>
      <c r="BP672" s="8" t="s">
        <v>145</v>
      </c>
      <c r="BQ672" s="6">
        <v>63420</v>
      </c>
      <c r="BR672" s="6">
        <v>12273</v>
      </c>
      <c r="BS672" s="6">
        <v>6229</v>
      </c>
      <c r="BT672" s="6">
        <v>1182</v>
      </c>
      <c r="BU672" s="6">
        <v>4862</v>
      </c>
      <c r="BV672" s="8" t="s">
        <v>145</v>
      </c>
      <c r="BW672" s="8" t="s">
        <v>145</v>
      </c>
      <c r="BX672" s="8" t="s">
        <v>145</v>
      </c>
      <c r="BY672" s="6">
        <v>51147</v>
      </c>
      <c r="BZ672" s="6">
        <v>39050</v>
      </c>
      <c r="CA672" s="8" t="s">
        <v>145</v>
      </c>
      <c r="CB672" s="6">
        <v>12097</v>
      </c>
      <c r="CC672" s="8" t="s">
        <v>145</v>
      </c>
      <c r="CD672" s="8" t="s">
        <v>145</v>
      </c>
      <c r="CE672" s="8" t="s">
        <v>145</v>
      </c>
      <c r="CF672" s="8" t="s">
        <v>145</v>
      </c>
      <c r="CG672" s="8" t="s">
        <v>145</v>
      </c>
      <c r="CH672" s="8" t="s">
        <v>145</v>
      </c>
      <c r="CI672" s="8" t="s">
        <v>145</v>
      </c>
      <c r="CJ672" s="8" t="s">
        <v>145</v>
      </c>
      <c r="CK672" s="8" t="s">
        <v>145</v>
      </c>
      <c r="CL672" s="8" t="s">
        <v>145</v>
      </c>
      <c r="CM672" s="6">
        <v>4808194</v>
      </c>
      <c r="CN672" s="8" t="s">
        <v>145</v>
      </c>
      <c r="CO672" s="8" t="s">
        <v>145</v>
      </c>
      <c r="CP672" s="8" t="s">
        <v>145</v>
      </c>
      <c r="CQ672" s="8" t="s">
        <v>145</v>
      </c>
      <c r="CR672" s="8">
        <v>528304</v>
      </c>
      <c r="CS672" s="8">
        <v>401691</v>
      </c>
      <c r="CT672" s="8">
        <v>189363</v>
      </c>
      <c r="CU672" s="8">
        <v>200</v>
      </c>
      <c r="CV672" s="8">
        <v>336104</v>
      </c>
      <c r="CW672" s="8">
        <v>287267</v>
      </c>
      <c r="CX672" s="8">
        <v>26223</v>
      </c>
      <c r="CY672" s="8">
        <v>234444</v>
      </c>
      <c r="CZ672" s="8">
        <v>166347</v>
      </c>
      <c r="DA672" s="8">
        <v>64547</v>
      </c>
      <c r="DB672" s="8">
        <v>608107</v>
      </c>
      <c r="DC672" s="8">
        <v>768315</v>
      </c>
      <c r="DD672" s="8">
        <v>856226</v>
      </c>
      <c r="DE672" s="8">
        <v>65603</v>
      </c>
      <c r="DF672" s="9">
        <v>4532741</v>
      </c>
    </row>
    <row r="673" spans="15:110" ht="13.5">
      <c r="O673" s="51" t="s">
        <v>1321</v>
      </c>
      <c r="P673" s="15" t="s">
        <v>1322</v>
      </c>
      <c r="Q673" s="6">
        <v>217764</v>
      </c>
      <c r="R673" s="6">
        <v>3926560</v>
      </c>
      <c r="S673" s="6">
        <v>3430139</v>
      </c>
      <c r="T673" s="6">
        <v>306907</v>
      </c>
      <c r="U673" s="6">
        <v>109986</v>
      </c>
      <c r="V673" s="6">
        <v>35828</v>
      </c>
      <c r="W673" s="6">
        <v>16019</v>
      </c>
      <c r="X673" s="6">
        <v>27681</v>
      </c>
      <c r="Y673" s="6">
        <v>11292039</v>
      </c>
      <c r="Z673" s="6">
        <v>2523206</v>
      </c>
      <c r="AA673" s="6">
        <v>2384543</v>
      </c>
      <c r="AB673" s="6">
        <v>5673844</v>
      </c>
      <c r="AC673" s="6">
        <v>334736</v>
      </c>
      <c r="AD673" s="8">
        <v>375710</v>
      </c>
      <c r="AE673" s="6">
        <v>6699912</v>
      </c>
      <c r="AF673" s="6">
        <v>1569174</v>
      </c>
      <c r="AG673" s="8" t="s">
        <v>145</v>
      </c>
      <c r="AH673" s="8" t="s">
        <v>145</v>
      </c>
      <c r="AI673" s="6">
        <v>5130738</v>
      </c>
      <c r="AJ673" s="8" t="s">
        <v>145</v>
      </c>
      <c r="AK673" s="6">
        <v>79848</v>
      </c>
      <c r="AL673" s="6">
        <v>2336834</v>
      </c>
      <c r="AM673" s="6">
        <v>503862</v>
      </c>
      <c r="AN673" s="6">
        <v>6612</v>
      </c>
      <c r="AO673" s="6">
        <v>1413777</v>
      </c>
      <c r="AP673" s="6">
        <v>412583</v>
      </c>
      <c r="AQ673" s="8" t="s">
        <v>145</v>
      </c>
      <c r="AR673" s="6">
        <v>927831</v>
      </c>
      <c r="AS673" s="6">
        <v>3639911</v>
      </c>
      <c r="AT673" s="6">
        <v>192670</v>
      </c>
      <c r="AU673" s="6">
        <v>1070019</v>
      </c>
      <c r="AV673" s="6">
        <v>120261</v>
      </c>
      <c r="AW673" s="8" t="s">
        <v>145</v>
      </c>
      <c r="AX673" s="8" t="s">
        <v>145</v>
      </c>
      <c r="AY673" s="6">
        <v>1817</v>
      </c>
      <c r="AZ673" s="6">
        <v>1443926</v>
      </c>
      <c r="BA673" s="6">
        <v>377843</v>
      </c>
      <c r="BB673" s="6">
        <v>1823586</v>
      </c>
      <c r="BC673" s="6">
        <v>433375</v>
      </c>
      <c r="BD673" s="8" t="s">
        <v>145</v>
      </c>
      <c r="BE673" s="6">
        <v>1910541</v>
      </c>
      <c r="BF673" s="6">
        <v>4363079</v>
      </c>
      <c r="BG673" s="6">
        <v>645954</v>
      </c>
      <c r="BH673" s="6">
        <v>1106671</v>
      </c>
      <c r="BI673" s="6">
        <v>304741</v>
      </c>
      <c r="BJ673" s="8" t="s">
        <v>145</v>
      </c>
      <c r="BK673" s="8" t="s">
        <v>145</v>
      </c>
      <c r="BL673" s="6">
        <v>261733</v>
      </c>
      <c r="BM673" s="6">
        <v>931683</v>
      </c>
      <c r="BN673" s="6">
        <v>403332</v>
      </c>
      <c r="BO673" s="6">
        <v>708965</v>
      </c>
      <c r="BP673" s="8" t="s">
        <v>145</v>
      </c>
      <c r="BQ673" s="6">
        <v>1077081</v>
      </c>
      <c r="BR673" s="6">
        <v>342073</v>
      </c>
      <c r="BS673" s="6">
        <v>199235</v>
      </c>
      <c r="BT673" s="6">
        <v>102670</v>
      </c>
      <c r="BU673" s="6">
        <v>40168</v>
      </c>
      <c r="BV673" s="8" t="s">
        <v>145</v>
      </c>
      <c r="BW673" s="8" t="s">
        <v>145</v>
      </c>
      <c r="BX673" s="8" t="s">
        <v>145</v>
      </c>
      <c r="BY673" s="6">
        <v>714114</v>
      </c>
      <c r="BZ673" s="6">
        <v>359474</v>
      </c>
      <c r="CA673" s="8" t="s">
        <v>145</v>
      </c>
      <c r="CB673" s="6">
        <v>259467</v>
      </c>
      <c r="CC673" s="8" t="s">
        <v>145</v>
      </c>
      <c r="CD673" s="8" t="s">
        <v>145</v>
      </c>
      <c r="CE673" s="6">
        <v>77</v>
      </c>
      <c r="CF673" s="8" t="s">
        <v>145</v>
      </c>
      <c r="CG673" s="6">
        <v>95096</v>
      </c>
      <c r="CH673" s="8">
        <v>20894</v>
      </c>
      <c r="CI673" s="8">
        <v>18628</v>
      </c>
      <c r="CJ673" s="8" t="s">
        <v>145</v>
      </c>
      <c r="CK673" s="8" t="s">
        <v>145</v>
      </c>
      <c r="CL673" s="8">
        <v>2266</v>
      </c>
      <c r="CM673" s="6">
        <v>5479020</v>
      </c>
      <c r="CN673" s="8" t="s">
        <v>145</v>
      </c>
      <c r="CO673" s="8" t="s">
        <v>145</v>
      </c>
      <c r="CP673" s="8" t="s">
        <v>145</v>
      </c>
      <c r="CQ673" s="8" t="s">
        <v>145</v>
      </c>
      <c r="CR673" s="8">
        <v>928865</v>
      </c>
      <c r="CS673" s="8">
        <v>436916</v>
      </c>
      <c r="CT673" s="8">
        <v>965100</v>
      </c>
      <c r="CU673" s="8">
        <v>243941</v>
      </c>
      <c r="CV673" s="8">
        <v>822095</v>
      </c>
      <c r="CW673" s="8">
        <v>993322</v>
      </c>
      <c r="CX673" s="8">
        <v>21079</v>
      </c>
      <c r="CY673" s="8">
        <v>472703</v>
      </c>
      <c r="CZ673" s="8">
        <v>801257</v>
      </c>
      <c r="DA673" s="8">
        <v>115578</v>
      </c>
      <c r="DB673" s="8">
        <v>148790</v>
      </c>
      <c r="DC673" s="8">
        <v>1763575</v>
      </c>
      <c r="DD673" s="8">
        <v>995426</v>
      </c>
      <c r="DE673" s="8">
        <v>19920</v>
      </c>
      <c r="DF673" s="9">
        <v>8728567</v>
      </c>
    </row>
    <row r="674" spans="15:110" ht="13.5">
      <c r="O674" s="51" t="s">
        <v>1323</v>
      </c>
      <c r="P674" s="15" t="s">
        <v>1324</v>
      </c>
      <c r="Q674" s="6">
        <v>229997</v>
      </c>
      <c r="R674" s="6">
        <v>5528087</v>
      </c>
      <c r="S674" s="6">
        <v>5174241</v>
      </c>
      <c r="T674" s="6">
        <v>203920</v>
      </c>
      <c r="U674" s="6">
        <v>84054</v>
      </c>
      <c r="V674" s="6">
        <v>44533</v>
      </c>
      <c r="W674" s="6">
        <v>19967</v>
      </c>
      <c r="X674" s="6">
        <v>1372</v>
      </c>
      <c r="Y674" s="6">
        <v>6547231</v>
      </c>
      <c r="Z674" s="6">
        <v>1689245</v>
      </c>
      <c r="AA674" s="6">
        <v>1860954</v>
      </c>
      <c r="AB674" s="6">
        <v>2498665</v>
      </c>
      <c r="AC674" s="6">
        <v>498337</v>
      </c>
      <c r="AD674" s="8">
        <v>30</v>
      </c>
      <c r="AE674" s="6">
        <v>1660663</v>
      </c>
      <c r="AF674" s="6">
        <v>963133</v>
      </c>
      <c r="AG674" s="8" t="s">
        <v>145</v>
      </c>
      <c r="AH674" s="8" t="s">
        <v>145</v>
      </c>
      <c r="AI674" s="6">
        <v>697530</v>
      </c>
      <c r="AJ674" s="8" t="s">
        <v>145</v>
      </c>
      <c r="AK674" s="6">
        <v>57761</v>
      </c>
      <c r="AL674" s="6">
        <v>2504773</v>
      </c>
      <c r="AM674" s="6">
        <v>1626692</v>
      </c>
      <c r="AN674" s="6">
        <v>48817</v>
      </c>
      <c r="AO674" s="6">
        <v>645092</v>
      </c>
      <c r="AP674" s="6">
        <v>65017</v>
      </c>
      <c r="AQ674" s="8">
        <v>119155</v>
      </c>
      <c r="AR674" s="6">
        <v>390958</v>
      </c>
      <c r="AS674" s="6">
        <v>3880057</v>
      </c>
      <c r="AT674" s="6">
        <v>48483</v>
      </c>
      <c r="AU674" s="6">
        <v>646842</v>
      </c>
      <c r="AV674" s="6">
        <v>92206</v>
      </c>
      <c r="AW674" s="8">
        <v>49936</v>
      </c>
      <c r="AX674" s="6">
        <v>108</v>
      </c>
      <c r="AY674" s="6">
        <v>1034749</v>
      </c>
      <c r="AZ674" s="6">
        <v>1867290</v>
      </c>
      <c r="BA674" s="6">
        <v>18461</v>
      </c>
      <c r="BB674" s="6">
        <v>2920608</v>
      </c>
      <c r="BC674" s="6">
        <v>121982</v>
      </c>
      <c r="BD674" s="8" t="s">
        <v>145</v>
      </c>
      <c r="BE674" s="6">
        <v>936157</v>
      </c>
      <c r="BF674" s="6">
        <v>2400868</v>
      </c>
      <c r="BG674" s="6">
        <v>284709</v>
      </c>
      <c r="BH674" s="6">
        <v>486454</v>
      </c>
      <c r="BI674" s="6">
        <v>284322</v>
      </c>
      <c r="BJ674" s="8" t="s">
        <v>145</v>
      </c>
      <c r="BK674" s="8" t="s">
        <v>145</v>
      </c>
      <c r="BL674" s="6">
        <v>175930</v>
      </c>
      <c r="BM674" s="6">
        <v>780401</v>
      </c>
      <c r="BN674" s="6">
        <v>151321</v>
      </c>
      <c r="BO674" s="6">
        <v>237731</v>
      </c>
      <c r="BP674" s="8" t="s">
        <v>145</v>
      </c>
      <c r="BQ674" s="6">
        <v>321164</v>
      </c>
      <c r="BR674" s="6">
        <v>218223</v>
      </c>
      <c r="BS674" s="6">
        <v>43401</v>
      </c>
      <c r="BT674" s="6">
        <v>173926</v>
      </c>
      <c r="BU674" s="6">
        <v>896</v>
      </c>
      <c r="BV674" s="8" t="s">
        <v>145</v>
      </c>
      <c r="BW674" s="8" t="s">
        <v>145</v>
      </c>
      <c r="BX674" s="8" t="s">
        <v>145</v>
      </c>
      <c r="BY674" s="6">
        <v>68628</v>
      </c>
      <c r="BZ674" s="6">
        <v>17118</v>
      </c>
      <c r="CA674" s="8" t="s">
        <v>145</v>
      </c>
      <c r="CB674" s="6">
        <v>51452</v>
      </c>
      <c r="CC674" s="8" t="s">
        <v>145</v>
      </c>
      <c r="CD674" s="8" t="s">
        <v>145</v>
      </c>
      <c r="CE674" s="8" t="s">
        <v>145</v>
      </c>
      <c r="CF674" s="8" t="s">
        <v>145</v>
      </c>
      <c r="CG674" s="6">
        <v>58</v>
      </c>
      <c r="CH674" s="8">
        <v>34313</v>
      </c>
      <c r="CI674" s="8">
        <v>10273</v>
      </c>
      <c r="CJ674" s="8">
        <v>486</v>
      </c>
      <c r="CK674" s="8" t="s">
        <v>145</v>
      </c>
      <c r="CL674" s="8">
        <v>23554</v>
      </c>
      <c r="CM674" s="6">
        <v>4958579</v>
      </c>
      <c r="CN674" s="8" t="s">
        <v>145</v>
      </c>
      <c r="CO674" s="8" t="s">
        <v>145</v>
      </c>
      <c r="CP674" s="8" t="s">
        <v>145</v>
      </c>
      <c r="CQ674" s="8" t="s">
        <v>145</v>
      </c>
      <c r="CR674" s="8">
        <v>694126</v>
      </c>
      <c r="CS674" s="8">
        <v>533923</v>
      </c>
      <c r="CT674" s="8">
        <v>372295</v>
      </c>
      <c r="CU674" s="8">
        <v>30</v>
      </c>
      <c r="CV674" s="8">
        <v>476438</v>
      </c>
      <c r="CW674" s="8">
        <v>367759</v>
      </c>
      <c r="CX674" s="8">
        <v>41206</v>
      </c>
      <c r="CY674" s="8">
        <v>453597</v>
      </c>
      <c r="CZ674" s="8">
        <v>188837</v>
      </c>
      <c r="DA674" s="8">
        <v>101489</v>
      </c>
      <c r="DB674" s="8">
        <v>705380</v>
      </c>
      <c r="DC674" s="8">
        <v>1098040</v>
      </c>
      <c r="DD674" s="8">
        <v>1012511</v>
      </c>
      <c r="DE674" s="8">
        <v>15275</v>
      </c>
      <c r="DF674" s="9">
        <v>6060906</v>
      </c>
    </row>
    <row r="675" spans="15:110" ht="13.5">
      <c r="O675" s="51" t="s">
        <v>1325</v>
      </c>
      <c r="P675" s="15" t="s">
        <v>1326</v>
      </c>
      <c r="Q675" s="6">
        <v>176455</v>
      </c>
      <c r="R675" s="6">
        <v>3113121</v>
      </c>
      <c r="S675" s="6">
        <v>2843161</v>
      </c>
      <c r="T675" s="6">
        <v>191172</v>
      </c>
      <c r="U675" s="6">
        <v>39740</v>
      </c>
      <c r="V675" s="6">
        <v>28924</v>
      </c>
      <c r="W675" s="6">
        <v>7374</v>
      </c>
      <c r="X675" s="6">
        <v>2750</v>
      </c>
      <c r="Y675" s="6">
        <v>4835727</v>
      </c>
      <c r="Z675" s="6">
        <v>1263899</v>
      </c>
      <c r="AA675" s="6">
        <v>1286582</v>
      </c>
      <c r="AB675" s="6">
        <v>2023980</v>
      </c>
      <c r="AC675" s="6">
        <v>260574</v>
      </c>
      <c r="AD675" s="8">
        <v>692</v>
      </c>
      <c r="AE675" s="6">
        <v>2345346</v>
      </c>
      <c r="AF675" s="6">
        <v>1488814</v>
      </c>
      <c r="AG675" s="8" t="s">
        <v>145</v>
      </c>
      <c r="AH675" s="8" t="s">
        <v>145</v>
      </c>
      <c r="AI675" s="6">
        <v>856532</v>
      </c>
      <c r="AJ675" s="8" t="s">
        <v>145</v>
      </c>
      <c r="AK675" s="6">
        <v>49855</v>
      </c>
      <c r="AL675" s="6">
        <v>1166735</v>
      </c>
      <c r="AM675" s="6">
        <v>317711</v>
      </c>
      <c r="AN675" s="6">
        <v>70</v>
      </c>
      <c r="AO675" s="6">
        <v>534090</v>
      </c>
      <c r="AP675" s="6">
        <v>314864</v>
      </c>
      <c r="AQ675" s="8" t="s">
        <v>145</v>
      </c>
      <c r="AR675" s="6">
        <v>880090</v>
      </c>
      <c r="AS675" s="6">
        <v>1980618</v>
      </c>
      <c r="AT675" s="6">
        <v>108052</v>
      </c>
      <c r="AU675" s="6">
        <v>573001</v>
      </c>
      <c r="AV675" s="6">
        <v>51362</v>
      </c>
      <c r="AW675" s="8" t="s">
        <v>145</v>
      </c>
      <c r="AX675" s="8" t="s">
        <v>145</v>
      </c>
      <c r="AY675" s="6">
        <v>65079</v>
      </c>
      <c r="AZ675" s="6">
        <v>460550</v>
      </c>
      <c r="BA675" s="6">
        <v>627675</v>
      </c>
      <c r="BB675" s="6">
        <v>1153304</v>
      </c>
      <c r="BC675" s="6">
        <v>94899</v>
      </c>
      <c r="BD675" s="8" t="s">
        <v>145</v>
      </c>
      <c r="BE675" s="6">
        <v>667060</v>
      </c>
      <c r="BF675" s="6">
        <v>2903791</v>
      </c>
      <c r="BG675" s="6">
        <v>126014</v>
      </c>
      <c r="BH675" s="6">
        <v>481578</v>
      </c>
      <c r="BI675" s="6">
        <v>735167</v>
      </c>
      <c r="BJ675" s="8" t="s">
        <v>145</v>
      </c>
      <c r="BK675" s="8" t="s">
        <v>145</v>
      </c>
      <c r="BL675" s="6">
        <v>37510</v>
      </c>
      <c r="BM675" s="6">
        <v>485939</v>
      </c>
      <c r="BN675" s="6">
        <v>106999</v>
      </c>
      <c r="BO675" s="6">
        <v>930584</v>
      </c>
      <c r="BP675" s="8" t="s">
        <v>145</v>
      </c>
      <c r="BQ675" s="6">
        <v>16305</v>
      </c>
      <c r="BR675" s="6">
        <v>5486</v>
      </c>
      <c r="BS675" s="6">
        <v>5486</v>
      </c>
      <c r="BT675" s="8" t="s">
        <v>145</v>
      </c>
      <c r="BU675" s="8" t="s">
        <v>145</v>
      </c>
      <c r="BV675" s="8" t="s">
        <v>145</v>
      </c>
      <c r="BW675" s="8" t="s">
        <v>145</v>
      </c>
      <c r="BX675" s="8" t="s">
        <v>145</v>
      </c>
      <c r="BY675" s="6">
        <v>10819</v>
      </c>
      <c r="BZ675" s="8" t="s">
        <v>145</v>
      </c>
      <c r="CA675" s="8" t="s">
        <v>145</v>
      </c>
      <c r="CB675" s="6">
        <v>10819</v>
      </c>
      <c r="CC675" s="8" t="s">
        <v>145</v>
      </c>
      <c r="CD675" s="8" t="s">
        <v>145</v>
      </c>
      <c r="CE675" s="8" t="s">
        <v>145</v>
      </c>
      <c r="CF675" s="8" t="s">
        <v>145</v>
      </c>
      <c r="CG675" s="8" t="s">
        <v>145</v>
      </c>
      <c r="CH675" s="8" t="s">
        <v>145</v>
      </c>
      <c r="CI675" s="8" t="s">
        <v>145</v>
      </c>
      <c r="CJ675" s="8" t="s">
        <v>145</v>
      </c>
      <c r="CK675" s="8" t="s">
        <v>145</v>
      </c>
      <c r="CL675" s="8" t="s">
        <v>145</v>
      </c>
      <c r="CM675" s="6">
        <v>4220921</v>
      </c>
      <c r="CN675" s="8" t="s">
        <v>145</v>
      </c>
      <c r="CO675" s="8" t="s">
        <v>145</v>
      </c>
      <c r="CP675" s="8" t="s">
        <v>145</v>
      </c>
      <c r="CQ675" s="8" t="s">
        <v>145</v>
      </c>
      <c r="CR675" s="8">
        <v>373645</v>
      </c>
      <c r="CS675" s="8">
        <v>282660</v>
      </c>
      <c r="CT675" s="8">
        <v>388955</v>
      </c>
      <c r="CU675" s="8">
        <v>692</v>
      </c>
      <c r="CV675" s="8">
        <v>476952</v>
      </c>
      <c r="CW675" s="8">
        <v>416009</v>
      </c>
      <c r="CX675" s="8">
        <v>13729</v>
      </c>
      <c r="CY675" s="8">
        <v>254264</v>
      </c>
      <c r="CZ675" s="8">
        <v>577047</v>
      </c>
      <c r="DA675" s="8">
        <v>229603</v>
      </c>
      <c r="DB675" s="8">
        <v>527155</v>
      </c>
      <c r="DC675" s="8">
        <v>992372</v>
      </c>
      <c r="DD675" s="8">
        <v>1000612</v>
      </c>
      <c r="DE675" s="8">
        <v>13881</v>
      </c>
      <c r="DF675" s="9">
        <v>5547576</v>
      </c>
    </row>
    <row r="676" spans="15:110" ht="13.5">
      <c r="O676" s="51" t="s">
        <v>1327</v>
      </c>
      <c r="P676" s="15" t="s">
        <v>1328</v>
      </c>
      <c r="Q676" s="6">
        <v>197149</v>
      </c>
      <c r="R676" s="6">
        <v>5300589</v>
      </c>
      <c r="S676" s="6">
        <v>4839900</v>
      </c>
      <c r="T676" s="6">
        <v>262306</v>
      </c>
      <c r="U676" s="6">
        <v>129658</v>
      </c>
      <c r="V676" s="6">
        <v>42414</v>
      </c>
      <c r="W676" s="6">
        <v>8546</v>
      </c>
      <c r="X676" s="6">
        <v>17765</v>
      </c>
      <c r="Y676" s="6">
        <v>7167474</v>
      </c>
      <c r="Z676" s="6">
        <v>2126054</v>
      </c>
      <c r="AA676" s="6">
        <v>1927484</v>
      </c>
      <c r="AB676" s="6">
        <v>2327921</v>
      </c>
      <c r="AC676" s="6">
        <v>773890</v>
      </c>
      <c r="AD676" s="8">
        <v>12125</v>
      </c>
      <c r="AE676" s="6">
        <v>2427572</v>
      </c>
      <c r="AF676" s="6">
        <v>1545313</v>
      </c>
      <c r="AG676" s="6">
        <v>101301</v>
      </c>
      <c r="AH676" s="8" t="s">
        <v>145</v>
      </c>
      <c r="AI676" s="6">
        <v>780958</v>
      </c>
      <c r="AJ676" s="8" t="s">
        <v>145</v>
      </c>
      <c r="AK676" s="6">
        <v>17391</v>
      </c>
      <c r="AL676" s="6">
        <v>1458196</v>
      </c>
      <c r="AM676" s="6">
        <v>550635</v>
      </c>
      <c r="AN676" s="6">
        <v>35862</v>
      </c>
      <c r="AO676" s="6">
        <v>626197</v>
      </c>
      <c r="AP676" s="6">
        <v>84402</v>
      </c>
      <c r="AQ676" s="8">
        <v>161100</v>
      </c>
      <c r="AR676" s="6">
        <v>417509</v>
      </c>
      <c r="AS676" s="6">
        <v>3315262</v>
      </c>
      <c r="AT676" s="6">
        <v>133870</v>
      </c>
      <c r="AU676" s="6">
        <v>599862</v>
      </c>
      <c r="AV676" s="6">
        <v>43432</v>
      </c>
      <c r="AW676" s="8">
        <v>459574</v>
      </c>
      <c r="AX676" s="8" t="s">
        <v>145</v>
      </c>
      <c r="AY676" s="6">
        <v>48389</v>
      </c>
      <c r="AZ676" s="6">
        <v>1668900</v>
      </c>
      <c r="BA676" s="6">
        <v>121464</v>
      </c>
      <c r="BB676" s="6">
        <v>1838753</v>
      </c>
      <c r="BC676" s="6">
        <v>239771</v>
      </c>
      <c r="BD676" s="8" t="s">
        <v>145</v>
      </c>
      <c r="BE676" s="6">
        <v>837271</v>
      </c>
      <c r="BF676" s="6">
        <v>2090398</v>
      </c>
      <c r="BG676" s="6">
        <v>312582</v>
      </c>
      <c r="BH676" s="6">
        <v>803921</v>
      </c>
      <c r="BI676" s="6">
        <v>182570</v>
      </c>
      <c r="BJ676" s="8" t="s">
        <v>145</v>
      </c>
      <c r="BK676" s="8" t="s">
        <v>145</v>
      </c>
      <c r="BL676" s="6">
        <v>19685</v>
      </c>
      <c r="BM676" s="6">
        <v>436066</v>
      </c>
      <c r="BN676" s="6">
        <v>165171</v>
      </c>
      <c r="BO676" s="6">
        <v>170403</v>
      </c>
      <c r="BP676" s="8" t="s">
        <v>145</v>
      </c>
      <c r="BQ676" s="6">
        <v>1137916</v>
      </c>
      <c r="BR676" s="6">
        <v>893422</v>
      </c>
      <c r="BS676" s="6">
        <v>326204</v>
      </c>
      <c r="BT676" s="6">
        <v>567218</v>
      </c>
      <c r="BU676" s="8" t="s">
        <v>145</v>
      </c>
      <c r="BV676" s="8" t="s">
        <v>145</v>
      </c>
      <c r="BW676" s="8" t="s">
        <v>145</v>
      </c>
      <c r="BX676" s="8" t="s">
        <v>145</v>
      </c>
      <c r="BY676" s="6">
        <v>221847</v>
      </c>
      <c r="BZ676" s="6">
        <v>24393</v>
      </c>
      <c r="CA676" s="8" t="s">
        <v>145</v>
      </c>
      <c r="CB676" s="6">
        <v>197454</v>
      </c>
      <c r="CC676" s="8" t="s">
        <v>145</v>
      </c>
      <c r="CD676" s="8" t="s">
        <v>145</v>
      </c>
      <c r="CE676" s="8" t="s">
        <v>145</v>
      </c>
      <c r="CF676" s="8" t="s">
        <v>145</v>
      </c>
      <c r="CG676" s="8" t="s">
        <v>145</v>
      </c>
      <c r="CH676" s="8">
        <v>22647</v>
      </c>
      <c r="CI676" s="8" t="s">
        <v>145</v>
      </c>
      <c r="CJ676" s="8" t="s">
        <v>145</v>
      </c>
      <c r="CK676" s="8">
        <v>1876</v>
      </c>
      <c r="CL676" s="8">
        <v>20771</v>
      </c>
      <c r="CM676" s="6">
        <v>5125391</v>
      </c>
      <c r="CN676" s="8" t="s">
        <v>145</v>
      </c>
      <c r="CO676" s="8" t="s">
        <v>145</v>
      </c>
      <c r="CP676" s="8" t="s">
        <v>145</v>
      </c>
      <c r="CQ676" s="8" t="s">
        <v>145</v>
      </c>
      <c r="CR676" s="8">
        <v>405720</v>
      </c>
      <c r="CS676" s="8">
        <v>607266</v>
      </c>
      <c r="CT676" s="8">
        <v>593713</v>
      </c>
      <c r="CU676" s="8">
        <v>12123</v>
      </c>
      <c r="CV676" s="8">
        <v>579340</v>
      </c>
      <c r="CW676" s="8">
        <v>607782</v>
      </c>
      <c r="CX676" s="8">
        <v>10620</v>
      </c>
      <c r="CY676" s="8">
        <v>123921</v>
      </c>
      <c r="CZ676" s="8">
        <v>287379</v>
      </c>
      <c r="DA676" s="8">
        <v>367964</v>
      </c>
      <c r="DB676" s="8">
        <v>684448</v>
      </c>
      <c r="DC676" s="8">
        <v>970906</v>
      </c>
      <c r="DD676" s="8">
        <v>1103146</v>
      </c>
      <c r="DE676" s="8">
        <v>10435</v>
      </c>
      <c r="DF676" s="9">
        <v>6364763</v>
      </c>
    </row>
    <row r="677" spans="15:110" ht="13.5">
      <c r="O677" s="51" t="s">
        <v>1329</v>
      </c>
      <c r="P677" s="15" t="s">
        <v>1330</v>
      </c>
      <c r="Q677" s="6">
        <v>182112</v>
      </c>
      <c r="R677" s="6">
        <v>2388853</v>
      </c>
      <c r="S677" s="6">
        <v>1987555</v>
      </c>
      <c r="T677" s="6">
        <v>187994</v>
      </c>
      <c r="U677" s="6">
        <v>139368</v>
      </c>
      <c r="V677" s="6">
        <v>38040</v>
      </c>
      <c r="W677" s="6">
        <v>18387</v>
      </c>
      <c r="X677" s="6">
        <v>17509</v>
      </c>
      <c r="Y677" s="6">
        <v>6021810</v>
      </c>
      <c r="Z677" s="6">
        <v>1918799</v>
      </c>
      <c r="AA677" s="6">
        <v>1359911</v>
      </c>
      <c r="AB677" s="6">
        <v>2403746</v>
      </c>
      <c r="AC677" s="6">
        <v>338991</v>
      </c>
      <c r="AD677" s="8">
        <v>363</v>
      </c>
      <c r="AE677" s="6">
        <v>2512975</v>
      </c>
      <c r="AF677" s="6">
        <v>1733914</v>
      </c>
      <c r="AG677" s="6">
        <v>19</v>
      </c>
      <c r="AH677" s="8" t="s">
        <v>145</v>
      </c>
      <c r="AI677" s="6">
        <v>779042</v>
      </c>
      <c r="AJ677" s="8" t="s">
        <v>145</v>
      </c>
      <c r="AK677" s="6">
        <v>420</v>
      </c>
      <c r="AL677" s="6">
        <v>1509376</v>
      </c>
      <c r="AM677" s="6">
        <v>305139</v>
      </c>
      <c r="AN677" s="6">
        <v>200</v>
      </c>
      <c r="AO677" s="6">
        <v>719572</v>
      </c>
      <c r="AP677" s="6">
        <v>480782</v>
      </c>
      <c r="AQ677" s="8">
        <v>3683</v>
      </c>
      <c r="AR677" s="6">
        <v>633405</v>
      </c>
      <c r="AS677" s="6">
        <v>2027680</v>
      </c>
      <c r="AT677" s="6">
        <v>185676</v>
      </c>
      <c r="AU677" s="6">
        <v>623948</v>
      </c>
      <c r="AV677" s="6">
        <v>120208</v>
      </c>
      <c r="AW677" s="8" t="s">
        <v>145</v>
      </c>
      <c r="AX677" s="8" t="s">
        <v>145</v>
      </c>
      <c r="AY677" s="6">
        <v>31920</v>
      </c>
      <c r="AZ677" s="6">
        <v>994000</v>
      </c>
      <c r="BA677" s="6">
        <v>34017</v>
      </c>
      <c r="BB677" s="6">
        <v>1059937</v>
      </c>
      <c r="BC677" s="6">
        <v>37911</v>
      </c>
      <c r="BD677" s="8" t="s">
        <v>145</v>
      </c>
      <c r="BE677" s="6">
        <v>1152140</v>
      </c>
      <c r="BF677" s="6">
        <v>2877170</v>
      </c>
      <c r="BG677" s="6">
        <v>279356</v>
      </c>
      <c r="BH677" s="6">
        <v>872546</v>
      </c>
      <c r="BI677" s="6">
        <v>594699</v>
      </c>
      <c r="BJ677" s="8" t="s">
        <v>145</v>
      </c>
      <c r="BK677" s="8">
        <v>900</v>
      </c>
      <c r="BL677" s="6">
        <v>312339</v>
      </c>
      <c r="BM677" s="6">
        <v>412457</v>
      </c>
      <c r="BN677" s="6">
        <v>135568</v>
      </c>
      <c r="BO677" s="6">
        <v>269305</v>
      </c>
      <c r="BP677" s="8" t="s">
        <v>145</v>
      </c>
      <c r="BQ677" s="6">
        <v>14410</v>
      </c>
      <c r="BR677" s="6">
        <v>4988</v>
      </c>
      <c r="BS677" s="6">
        <v>1080</v>
      </c>
      <c r="BT677" s="8" t="s">
        <v>145</v>
      </c>
      <c r="BU677" s="6">
        <v>3908</v>
      </c>
      <c r="BV677" s="8" t="s">
        <v>145</v>
      </c>
      <c r="BW677" s="8" t="s">
        <v>145</v>
      </c>
      <c r="BX677" s="8" t="s">
        <v>145</v>
      </c>
      <c r="BY677" s="6">
        <v>9422</v>
      </c>
      <c r="BZ677" s="6">
        <v>9422</v>
      </c>
      <c r="CA677" s="8" t="s">
        <v>145</v>
      </c>
      <c r="CB677" s="8" t="s">
        <v>145</v>
      </c>
      <c r="CC677" s="8" t="s">
        <v>145</v>
      </c>
      <c r="CD677" s="8" t="s">
        <v>145</v>
      </c>
      <c r="CE677" s="8" t="s">
        <v>145</v>
      </c>
      <c r="CF677" s="8" t="s">
        <v>145</v>
      </c>
      <c r="CG677" s="8" t="s">
        <v>145</v>
      </c>
      <c r="CH677" s="8" t="s">
        <v>145</v>
      </c>
      <c r="CI677" s="8" t="s">
        <v>145</v>
      </c>
      <c r="CJ677" s="8" t="s">
        <v>145</v>
      </c>
      <c r="CK677" s="8" t="s">
        <v>145</v>
      </c>
      <c r="CL677" s="8" t="s">
        <v>145</v>
      </c>
      <c r="CM677" s="6">
        <v>4508386</v>
      </c>
      <c r="CN677" s="8" t="s">
        <v>145</v>
      </c>
      <c r="CO677" s="8" t="s">
        <v>145</v>
      </c>
      <c r="CP677" s="8" t="s">
        <v>145</v>
      </c>
      <c r="CQ677" s="8" t="s">
        <v>145</v>
      </c>
      <c r="CR677" s="8">
        <v>498770</v>
      </c>
      <c r="CS677" s="8">
        <v>746469</v>
      </c>
      <c r="CT677" s="8">
        <v>667139</v>
      </c>
      <c r="CU677" s="8">
        <v>268</v>
      </c>
      <c r="CV677" s="8">
        <v>648435</v>
      </c>
      <c r="CW677" s="8">
        <v>355465</v>
      </c>
      <c r="CX677" s="8">
        <v>420</v>
      </c>
      <c r="CY677" s="8">
        <v>205099</v>
      </c>
      <c r="CZ677" s="8">
        <v>465031</v>
      </c>
      <c r="DA677" s="8">
        <v>96767</v>
      </c>
      <c r="DB677" s="8">
        <v>1019462</v>
      </c>
      <c r="DC677" s="8">
        <v>958337</v>
      </c>
      <c r="DD677" s="8">
        <v>740907</v>
      </c>
      <c r="DE677" s="8">
        <v>11070</v>
      </c>
      <c r="DF677" s="9">
        <v>6413639</v>
      </c>
    </row>
    <row r="678" spans="15:110" ht="13.5">
      <c r="O678" s="51" t="s">
        <v>1331</v>
      </c>
      <c r="P678" s="15" t="s">
        <v>1332</v>
      </c>
      <c r="Q678" s="6">
        <v>175986</v>
      </c>
      <c r="R678" s="6">
        <v>2585862</v>
      </c>
      <c r="S678" s="6">
        <v>2228987</v>
      </c>
      <c r="T678" s="6">
        <v>229990</v>
      </c>
      <c r="U678" s="6">
        <v>41880</v>
      </c>
      <c r="V678" s="6">
        <v>60795</v>
      </c>
      <c r="W678" s="6">
        <v>7579</v>
      </c>
      <c r="X678" s="6">
        <v>16631</v>
      </c>
      <c r="Y678" s="6">
        <v>5357462</v>
      </c>
      <c r="Z678" s="6">
        <v>1200232</v>
      </c>
      <c r="AA678" s="6">
        <v>1253120</v>
      </c>
      <c r="AB678" s="6">
        <v>2590070</v>
      </c>
      <c r="AC678" s="6">
        <v>313679</v>
      </c>
      <c r="AD678" s="8">
        <v>361</v>
      </c>
      <c r="AE678" s="6">
        <v>1715521</v>
      </c>
      <c r="AF678" s="6">
        <v>1314268</v>
      </c>
      <c r="AG678" s="8" t="s">
        <v>145</v>
      </c>
      <c r="AH678" s="8" t="s">
        <v>145</v>
      </c>
      <c r="AI678" s="6">
        <v>401253</v>
      </c>
      <c r="AJ678" s="8" t="s">
        <v>145</v>
      </c>
      <c r="AK678" s="6">
        <v>69577</v>
      </c>
      <c r="AL678" s="6">
        <v>883097</v>
      </c>
      <c r="AM678" s="6">
        <v>242828</v>
      </c>
      <c r="AN678" s="8" t="s">
        <v>145</v>
      </c>
      <c r="AO678" s="6">
        <v>633552</v>
      </c>
      <c r="AP678" s="6">
        <v>6717</v>
      </c>
      <c r="AQ678" s="8" t="s">
        <v>145</v>
      </c>
      <c r="AR678" s="6">
        <v>533974</v>
      </c>
      <c r="AS678" s="6">
        <v>1892735</v>
      </c>
      <c r="AT678" s="6">
        <v>59373</v>
      </c>
      <c r="AU678" s="6">
        <v>373776</v>
      </c>
      <c r="AV678" s="6">
        <v>9251</v>
      </c>
      <c r="AW678" s="8" t="s">
        <v>145</v>
      </c>
      <c r="AX678" s="6">
        <v>394300</v>
      </c>
      <c r="AY678" s="6">
        <v>50330</v>
      </c>
      <c r="AZ678" s="6">
        <v>912060</v>
      </c>
      <c r="BA678" s="6">
        <v>45109</v>
      </c>
      <c r="BB678" s="6">
        <v>1401799</v>
      </c>
      <c r="BC678" s="6">
        <v>48536</v>
      </c>
      <c r="BD678" s="8" t="s">
        <v>145</v>
      </c>
      <c r="BE678" s="6">
        <v>784551</v>
      </c>
      <c r="BF678" s="6">
        <v>1837018</v>
      </c>
      <c r="BG678" s="6">
        <v>184821</v>
      </c>
      <c r="BH678" s="6">
        <v>560324</v>
      </c>
      <c r="BI678" s="6">
        <v>200188</v>
      </c>
      <c r="BJ678" s="8" t="s">
        <v>145</v>
      </c>
      <c r="BK678" s="8" t="s">
        <v>145</v>
      </c>
      <c r="BL678" s="6">
        <v>55982</v>
      </c>
      <c r="BM678" s="6">
        <v>498670</v>
      </c>
      <c r="BN678" s="6">
        <v>100800</v>
      </c>
      <c r="BO678" s="6">
        <v>236233</v>
      </c>
      <c r="BP678" s="8" t="s">
        <v>145</v>
      </c>
      <c r="BQ678" s="6">
        <v>31086</v>
      </c>
      <c r="BR678" s="6">
        <v>31086</v>
      </c>
      <c r="BS678" s="6">
        <v>15434</v>
      </c>
      <c r="BT678" s="6">
        <v>15652</v>
      </c>
      <c r="BU678" s="8" t="s">
        <v>145</v>
      </c>
      <c r="BV678" s="8" t="s">
        <v>145</v>
      </c>
      <c r="BW678" s="8" t="s">
        <v>145</v>
      </c>
      <c r="BX678" s="8" t="s">
        <v>145</v>
      </c>
      <c r="BY678" s="8" t="s">
        <v>145</v>
      </c>
      <c r="BZ678" s="8" t="s">
        <v>145</v>
      </c>
      <c r="CA678" s="8" t="s">
        <v>145</v>
      </c>
      <c r="CB678" s="8" t="s">
        <v>145</v>
      </c>
      <c r="CC678" s="8" t="s">
        <v>145</v>
      </c>
      <c r="CD678" s="8" t="s">
        <v>145</v>
      </c>
      <c r="CE678" s="8" t="s">
        <v>145</v>
      </c>
      <c r="CF678" s="8" t="s">
        <v>145</v>
      </c>
      <c r="CG678" s="8" t="s">
        <v>145</v>
      </c>
      <c r="CH678" s="8" t="s">
        <v>145</v>
      </c>
      <c r="CI678" s="8" t="s">
        <v>145</v>
      </c>
      <c r="CJ678" s="8" t="s">
        <v>145</v>
      </c>
      <c r="CK678" s="8" t="s">
        <v>145</v>
      </c>
      <c r="CL678" s="8" t="s">
        <v>145</v>
      </c>
      <c r="CM678" s="6">
        <v>1811844</v>
      </c>
      <c r="CN678" s="8" t="s">
        <v>145</v>
      </c>
      <c r="CO678" s="8" t="s">
        <v>145</v>
      </c>
      <c r="CP678" s="8" t="s">
        <v>145</v>
      </c>
      <c r="CQ678" s="8" t="s">
        <v>145</v>
      </c>
      <c r="CR678" s="8">
        <v>419312</v>
      </c>
      <c r="CS678" s="8">
        <v>260377</v>
      </c>
      <c r="CT678" s="8">
        <v>295431</v>
      </c>
      <c r="CU678" s="8">
        <v>324</v>
      </c>
      <c r="CV678" s="8">
        <v>326426</v>
      </c>
      <c r="CW678" s="8">
        <v>398786</v>
      </c>
      <c r="CX678" s="8">
        <v>69577</v>
      </c>
      <c r="CY678" s="8">
        <v>256328</v>
      </c>
      <c r="CZ678" s="8">
        <v>253963</v>
      </c>
      <c r="DA678" s="8">
        <v>216030</v>
      </c>
      <c r="DB678" s="8">
        <v>647315</v>
      </c>
      <c r="DC678" s="8">
        <v>923054</v>
      </c>
      <c r="DD678" s="8">
        <v>855709</v>
      </c>
      <c r="DE678" s="8">
        <v>9202</v>
      </c>
      <c r="DF678" s="9">
        <v>4931834</v>
      </c>
    </row>
    <row r="679" spans="15:110" ht="13.5">
      <c r="O679" s="51" t="s">
        <v>1333</v>
      </c>
      <c r="P679" s="15" t="s">
        <v>1334</v>
      </c>
      <c r="Q679" s="6">
        <v>272868</v>
      </c>
      <c r="R679" s="6">
        <v>3676433</v>
      </c>
      <c r="S679" s="6">
        <v>3041061</v>
      </c>
      <c r="T679" s="6">
        <v>302474</v>
      </c>
      <c r="U679" s="6">
        <v>196517</v>
      </c>
      <c r="V679" s="6">
        <v>107008</v>
      </c>
      <c r="W679" s="6">
        <v>11611</v>
      </c>
      <c r="X679" s="6">
        <v>17762</v>
      </c>
      <c r="Y679" s="6">
        <v>10028525</v>
      </c>
      <c r="Z679" s="6">
        <v>3000381</v>
      </c>
      <c r="AA679" s="6">
        <v>2127000</v>
      </c>
      <c r="AB679" s="6">
        <v>4121612</v>
      </c>
      <c r="AC679" s="6">
        <v>779332</v>
      </c>
      <c r="AD679" s="8">
        <v>200</v>
      </c>
      <c r="AE679" s="6">
        <v>3091007</v>
      </c>
      <c r="AF679" s="6">
        <v>1894236</v>
      </c>
      <c r="AG679" s="6">
        <v>4266</v>
      </c>
      <c r="AH679" s="8" t="s">
        <v>145</v>
      </c>
      <c r="AI679" s="6">
        <v>1192505</v>
      </c>
      <c r="AJ679" s="8" t="s">
        <v>145</v>
      </c>
      <c r="AK679" s="6">
        <v>86243</v>
      </c>
      <c r="AL679" s="6">
        <v>932789</v>
      </c>
      <c r="AM679" s="6">
        <v>592777</v>
      </c>
      <c r="AN679" s="8" t="s">
        <v>145</v>
      </c>
      <c r="AO679" s="6">
        <v>226838</v>
      </c>
      <c r="AP679" s="6">
        <v>66749</v>
      </c>
      <c r="AQ679" s="8">
        <v>46425</v>
      </c>
      <c r="AR679" s="6">
        <v>1263166</v>
      </c>
      <c r="AS679" s="6">
        <v>5886489</v>
      </c>
      <c r="AT679" s="6">
        <v>119836</v>
      </c>
      <c r="AU679" s="6">
        <v>1462716</v>
      </c>
      <c r="AV679" s="6">
        <v>55880</v>
      </c>
      <c r="AW679" s="8">
        <v>1577</v>
      </c>
      <c r="AX679" s="6">
        <v>300</v>
      </c>
      <c r="AY679" s="6">
        <v>109843</v>
      </c>
      <c r="AZ679" s="6">
        <v>3789685</v>
      </c>
      <c r="BA679" s="6">
        <v>229802</v>
      </c>
      <c r="BB679" s="6">
        <v>4129630</v>
      </c>
      <c r="BC679" s="6">
        <v>116850</v>
      </c>
      <c r="BD679" s="8" t="s">
        <v>145</v>
      </c>
      <c r="BE679" s="6">
        <v>1627392</v>
      </c>
      <c r="BF679" s="6">
        <v>3167820</v>
      </c>
      <c r="BG679" s="6">
        <v>289730</v>
      </c>
      <c r="BH679" s="6">
        <v>486710</v>
      </c>
      <c r="BI679" s="6">
        <v>701850</v>
      </c>
      <c r="BJ679" s="8" t="s">
        <v>145</v>
      </c>
      <c r="BK679" s="8" t="s">
        <v>145</v>
      </c>
      <c r="BL679" s="6">
        <v>400992</v>
      </c>
      <c r="BM679" s="6">
        <v>617227</v>
      </c>
      <c r="BN679" s="6">
        <v>271324</v>
      </c>
      <c r="BO679" s="6">
        <v>399987</v>
      </c>
      <c r="BP679" s="8" t="s">
        <v>145</v>
      </c>
      <c r="BQ679" s="6">
        <v>6571</v>
      </c>
      <c r="BR679" s="6">
        <v>6571</v>
      </c>
      <c r="BS679" s="8" t="s">
        <v>145</v>
      </c>
      <c r="BT679" s="6">
        <v>6571</v>
      </c>
      <c r="BU679" s="8" t="s">
        <v>145</v>
      </c>
      <c r="BV679" s="8" t="s">
        <v>145</v>
      </c>
      <c r="BW679" s="8" t="s">
        <v>145</v>
      </c>
      <c r="BX679" s="8" t="s">
        <v>145</v>
      </c>
      <c r="BY679" s="8" t="s">
        <v>145</v>
      </c>
      <c r="BZ679" s="8" t="s">
        <v>145</v>
      </c>
      <c r="CA679" s="8" t="s">
        <v>145</v>
      </c>
      <c r="CB679" s="8" t="s">
        <v>145</v>
      </c>
      <c r="CC679" s="8" t="s">
        <v>145</v>
      </c>
      <c r="CD679" s="8" t="s">
        <v>145</v>
      </c>
      <c r="CE679" s="8" t="s">
        <v>145</v>
      </c>
      <c r="CF679" s="8" t="s">
        <v>145</v>
      </c>
      <c r="CG679" s="8" t="s">
        <v>145</v>
      </c>
      <c r="CH679" s="8" t="s">
        <v>145</v>
      </c>
      <c r="CI679" s="8" t="s">
        <v>145</v>
      </c>
      <c r="CJ679" s="8" t="s">
        <v>145</v>
      </c>
      <c r="CK679" s="8" t="s">
        <v>145</v>
      </c>
      <c r="CL679" s="8" t="s">
        <v>145</v>
      </c>
      <c r="CM679" s="6">
        <v>3843571</v>
      </c>
      <c r="CN679" s="8" t="s">
        <v>145</v>
      </c>
      <c r="CO679" s="8" t="s">
        <v>145</v>
      </c>
      <c r="CP679" s="8" t="s">
        <v>145</v>
      </c>
      <c r="CQ679" s="8" t="s">
        <v>145</v>
      </c>
      <c r="CR679" s="8">
        <v>893210</v>
      </c>
      <c r="CS679" s="8">
        <v>1900787</v>
      </c>
      <c r="CT679" s="8">
        <v>510653</v>
      </c>
      <c r="CU679" s="8">
        <v>200</v>
      </c>
      <c r="CV679" s="8">
        <v>1083411</v>
      </c>
      <c r="CW679" s="8">
        <v>739376</v>
      </c>
      <c r="CX679" s="8">
        <v>86243</v>
      </c>
      <c r="CY679" s="8">
        <v>242187</v>
      </c>
      <c r="CZ679" s="8">
        <v>442737</v>
      </c>
      <c r="DA679" s="8">
        <v>193471</v>
      </c>
      <c r="DB679" s="8">
        <v>1461147</v>
      </c>
      <c r="DC679" s="8">
        <v>1317498</v>
      </c>
      <c r="DD679" s="8">
        <v>1017072</v>
      </c>
      <c r="DE679" s="8">
        <v>18580</v>
      </c>
      <c r="DF679" s="9">
        <v>9906572</v>
      </c>
    </row>
    <row r="680" spans="15:110" ht="13.5">
      <c r="O680" s="12" t="s">
        <v>141</v>
      </c>
      <c r="P680" s="15" t="s">
        <v>214</v>
      </c>
      <c r="Q680" s="6">
        <v>12113129</v>
      </c>
      <c r="R680" s="6">
        <v>205569683</v>
      </c>
      <c r="S680" s="6">
        <v>173358657</v>
      </c>
      <c r="T680" s="6">
        <v>18341460</v>
      </c>
      <c r="U680" s="6">
        <v>7738780</v>
      </c>
      <c r="V680" s="6">
        <v>3572304</v>
      </c>
      <c r="W680" s="6">
        <v>1125515</v>
      </c>
      <c r="X680" s="6">
        <v>1432967</v>
      </c>
      <c r="Y680" s="6">
        <v>828775961</v>
      </c>
      <c r="Z680" s="6">
        <v>203411481</v>
      </c>
      <c r="AA680" s="6">
        <v>145104600</v>
      </c>
      <c r="AB680" s="6">
        <v>283541319</v>
      </c>
      <c r="AC680" s="6">
        <v>196060627</v>
      </c>
      <c r="AD680" s="8">
        <v>657934</v>
      </c>
      <c r="AE680" s="6">
        <v>191364529</v>
      </c>
      <c r="AF680" s="6">
        <v>100578590</v>
      </c>
      <c r="AG680" s="6">
        <v>1005950</v>
      </c>
      <c r="AH680" s="8">
        <v>4949486</v>
      </c>
      <c r="AI680" s="6">
        <v>84830503</v>
      </c>
      <c r="AJ680" s="8">
        <v>521</v>
      </c>
      <c r="AK680" s="6">
        <v>6295130</v>
      </c>
      <c r="AL680" s="6">
        <v>33246900</v>
      </c>
      <c r="AM680" s="6">
        <v>14417664</v>
      </c>
      <c r="AN680" s="6">
        <v>387533</v>
      </c>
      <c r="AO680" s="6">
        <v>13286808</v>
      </c>
      <c r="AP680" s="6">
        <v>2890702</v>
      </c>
      <c r="AQ680" s="8">
        <v>2264193</v>
      </c>
      <c r="AR680" s="6">
        <v>41725168</v>
      </c>
      <c r="AS680" s="6">
        <v>265743318</v>
      </c>
      <c r="AT680" s="6">
        <v>15559036</v>
      </c>
      <c r="AU680" s="6">
        <v>46543310</v>
      </c>
      <c r="AV680" s="6">
        <v>5700960</v>
      </c>
      <c r="AW680" s="8">
        <v>22352281</v>
      </c>
      <c r="AX680" s="6">
        <v>17523410</v>
      </c>
      <c r="AY680" s="6">
        <v>23061389</v>
      </c>
      <c r="AZ680" s="6">
        <v>63964483</v>
      </c>
      <c r="BA680" s="6">
        <v>35245244</v>
      </c>
      <c r="BB680" s="6">
        <v>139794526</v>
      </c>
      <c r="BC680" s="6">
        <v>34612574</v>
      </c>
      <c r="BD680" s="8">
        <v>1180631</v>
      </c>
      <c r="BE680" s="6">
        <v>70366651</v>
      </c>
      <c r="BF680" s="6">
        <v>223218583</v>
      </c>
      <c r="BG680" s="6">
        <v>27092046</v>
      </c>
      <c r="BH680" s="6">
        <v>61115902</v>
      </c>
      <c r="BI680" s="6">
        <v>23651808</v>
      </c>
      <c r="BJ680" s="8">
        <v>19001735</v>
      </c>
      <c r="BK680" s="8">
        <v>3656804</v>
      </c>
      <c r="BL680" s="6">
        <v>16664253</v>
      </c>
      <c r="BM680" s="6">
        <v>32054775</v>
      </c>
      <c r="BN680" s="6">
        <v>10659282</v>
      </c>
      <c r="BO680" s="6">
        <v>25623459</v>
      </c>
      <c r="BP680" s="8">
        <v>3698519</v>
      </c>
      <c r="BQ680" s="6">
        <v>5245044</v>
      </c>
      <c r="BR680" s="6">
        <v>2253842</v>
      </c>
      <c r="BS680" s="6">
        <v>839525</v>
      </c>
      <c r="BT680" s="6">
        <v>1327264</v>
      </c>
      <c r="BU680" s="6">
        <v>58135</v>
      </c>
      <c r="BV680" s="8" t="s">
        <v>145</v>
      </c>
      <c r="BW680" s="8" t="s">
        <v>145</v>
      </c>
      <c r="BX680" s="6">
        <v>28918</v>
      </c>
      <c r="BY680" s="6">
        <v>2850588</v>
      </c>
      <c r="BZ680" s="6">
        <v>874596</v>
      </c>
      <c r="CA680" s="8" t="s">
        <v>145</v>
      </c>
      <c r="CB680" s="6">
        <v>1552318</v>
      </c>
      <c r="CC680" s="8" t="s">
        <v>145</v>
      </c>
      <c r="CD680" s="8" t="s">
        <v>145</v>
      </c>
      <c r="CE680" s="6">
        <v>77</v>
      </c>
      <c r="CF680" s="6">
        <v>203386</v>
      </c>
      <c r="CG680" s="6">
        <v>220211</v>
      </c>
      <c r="CH680" s="8">
        <v>140614</v>
      </c>
      <c r="CI680" s="8">
        <v>41650</v>
      </c>
      <c r="CJ680" s="8">
        <v>486</v>
      </c>
      <c r="CK680" s="8">
        <v>1876</v>
      </c>
      <c r="CL680" s="8">
        <v>96602</v>
      </c>
      <c r="CM680" s="6">
        <v>304974242</v>
      </c>
      <c r="CN680" s="8">
        <v>1053868</v>
      </c>
      <c r="CO680" s="8">
        <v>9207310</v>
      </c>
      <c r="CP680" s="8" t="s">
        <v>145</v>
      </c>
      <c r="CQ680" s="8" t="s">
        <v>145</v>
      </c>
      <c r="CR680" s="8">
        <v>48032699</v>
      </c>
      <c r="CS680" s="8">
        <v>43594759</v>
      </c>
      <c r="CT680" s="8">
        <v>58386728</v>
      </c>
      <c r="CU680" s="8">
        <v>373415</v>
      </c>
      <c r="CV680" s="8">
        <v>39988334</v>
      </c>
      <c r="CW680" s="8">
        <v>55141449</v>
      </c>
      <c r="CX680" s="8">
        <v>4275398</v>
      </c>
      <c r="CY680" s="8">
        <v>9582715</v>
      </c>
      <c r="CZ680" s="8">
        <v>29695177</v>
      </c>
      <c r="DA680" s="8">
        <v>53051555</v>
      </c>
      <c r="DB680" s="8">
        <v>13975797</v>
      </c>
      <c r="DC680" s="8">
        <v>73210474</v>
      </c>
      <c r="DD680" s="8">
        <v>58938369</v>
      </c>
      <c r="DE680" s="8">
        <v>1985901</v>
      </c>
      <c r="DF680" s="9">
        <v>490232770</v>
      </c>
    </row>
    <row r="681" spans="15:110" ht="13.5">
      <c r="O681" s="12" t="s">
        <v>141</v>
      </c>
      <c r="P681" s="15" t="s">
        <v>141</v>
      </c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8"/>
      <c r="AE681" s="6"/>
      <c r="AF681" s="6"/>
      <c r="AG681" s="6"/>
      <c r="AH681" s="8"/>
      <c r="AI681" s="6"/>
      <c r="AJ681" s="8"/>
      <c r="AK681" s="6"/>
      <c r="AL681" s="6"/>
      <c r="AM681" s="6"/>
      <c r="AN681" s="6"/>
      <c r="AO681" s="6"/>
      <c r="AP681" s="6"/>
      <c r="AQ681" s="8"/>
      <c r="AR681" s="6"/>
      <c r="AS681" s="6"/>
      <c r="AT681" s="6"/>
      <c r="AU681" s="6"/>
      <c r="AV681" s="6"/>
      <c r="AW681" s="8"/>
      <c r="AX681" s="6"/>
      <c r="AY681" s="6"/>
      <c r="AZ681" s="6"/>
      <c r="BA681" s="6"/>
      <c r="BB681" s="6"/>
      <c r="BC681" s="6"/>
      <c r="BD681" s="8"/>
      <c r="BE681" s="6"/>
      <c r="BF681" s="6"/>
      <c r="BG681" s="6"/>
      <c r="BH681" s="6"/>
      <c r="BI681" s="6"/>
      <c r="BJ681" s="8"/>
      <c r="BK681" s="8"/>
      <c r="BL681" s="6"/>
      <c r="BM681" s="6"/>
      <c r="BN681" s="6"/>
      <c r="BO681" s="6"/>
      <c r="BP681" s="8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8"/>
      <c r="CI681" s="8"/>
      <c r="CJ681" s="8"/>
      <c r="CK681" s="8"/>
      <c r="CL681" s="8"/>
      <c r="CM681" s="6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9"/>
    </row>
    <row r="682" spans="15:110" ht="13.5">
      <c r="O682" s="12" t="s">
        <v>141</v>
      </c>
      <c r="P682" s="15" t="s">
        <v>1335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8"/>
      <c r="AE682" s="6"/>
      <c r="AF682" s="6"/>
      <c r="AG682" s="6"/>
      <c r="AH682" s="8"/>
      <c r="AI682" s="6"/>
      <c r="AJ682" s="8"/>
      <c r="AK682" s="6"/>
      <c r="AL682" s="6"/>
      <c r="AM682" s="6"/>
      <c r="AN682" s="6"/>
      <c r="AO682" s="6"/>
      <c r="AP682" s="6"/>
      <c r="AQ682" s="8"/>
      <c r="AR682" s="6"/>
      <c r="AS682" s="6"/>
      <c r="AT682" s="6"/>
      <c r="AU682" s="6"/>
      <c r="AV682" s="6"/>
      <c r="AW682" s="8"/>
      <c r="AX682" s="6"/>
      <c r="AY682" s="6"/>
      <c r="AZ682" s="6"/>
      <c r="BA682" s="6"/>
      <c r="BB682" s="6"/>
      <c r="BC682" s="6"/>
      <c r="BD682" s="8"/>
      <c r="BE682" s="6"/>
      <c r="BF682" s="6"/>
      <c r="BG682" s="6"/>
      <c r="BH682" s="6"/>
      <c r="BI682" s="6"/>
      <c r="BJ682" s="8"/>
      <c r="BK682" s="8"/>
      <c r="BL682" s="6"/>
      <c r="BM682" s="6"/>
      <c r="BN682" s="6"/>
      <c r="BO682" s="6"/>
      <c r="BP682" s="8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8"/>
      <c r="CI682" s="8"/>
      <c r="CJ682" s="8"/>
      <c r="CK682" s="8"/>
      <c r="CL682" s="8"/>
      <c r="CM682" s="6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9"/>
    </row>
    <row r="683" spans="15:110" ht="13.5">
      <c r="O683" s="51" t="s">
        <v>1336</v>
      </c>
      <c r="P683" s="15" t="s">
        <v>1337</v>
      </c>
      <c r="Q683" s="6">
        <v>726335</v>
      </c>
      <c r="R683" s="6">
        <v>13151391</v>
      </c>
      <c r="S683" s="6">
        <v>11304118</v>
      </c>
      <c r="T683" s="6">
        <v>1093909</v>
      </c>
      <c r="U683" s="6">
        <v>406123</v>
      </c>
      <c r="V683" s="6">
        <v>186922</v>
      </c>
      <c r="W683" s="6">
        <v>68961</v>
      </c>
      <c r="X683" s="6">
        <v>91358</v>
      </c>
      <c r="Y683" s="6">
        <v>52733577</v>
      </c>
      <c r="Z683" s="6">
        <v>12803915</v>
      </c>
      <c r="AA683" s="6">
        <v>9239288</v>
      </c>
      <c r="AB683" s="6">
        <v>17512126</v>
      </c>
      <c r="AC683" s="6">
        <v>13175748</v>
      </c>
      <c r="AD683" s="8">
        <v>2500</v>
      </c>
      <c r="AE683" s="6">
        <v>10899044</v>
      </c>
      <c r="AF683" s="6">
        <v>4327929</v>
      </c>
      <c r="AG683" s="6">
        <v>26205</v>
      </c>
      <c r="AH683" s="8">
        <v>973295</v>
      </c>
      <c r="AI683" s="6">
        <v>5571615</v>
      </c>
      <c r="AJ683" s="8" t="s">
        <v>145</v>
      </c>
      <c r="AK683" s="6">
        <v>134246</v>
      </c>
      <c r="AL683" s="6">
        <v>513900</v>
      </c>
      <c r="AM683" s="6">
        <v>333881</v>
      </c>
      <c r="AN683" s="6">
        <v>475</v>
      </c>
      <c r="AO683" s="6">
        <v>112765</v>
      </c>
      <c r="AP683" s="6">
        <v>66779</v>
      </c>
      <c r="AQ683" s="8" t="s">
        <v>145</v>
      </c>
      <c r="AR683" s="6">
        <v>2344776</v>
      </c>
      <c r="AS683" s="6">
        <v>8597380</v>
      </c>
      <c r="AT683" s="6">
        <v>590101</v>
      </c>
      <c r="AU683" s="6">
        <v>2251176</v>
      </c>
      <c r="AV683" s="6">
        <v>307003</v>
      </c>
      <c r="AW683" s="8" t="s">
        <v>145</v>
      </c>
      <c r="AX683" s="6">
        <v>1118980</v>
      </c>
      <c r="AY683" s="6">
        <v>301085</v>
      </c>
      <c r="AZ683" s="6">
        <v>2129252</v>
      </c>
      <c r="BA683" s="6">
        <v>1516315</v>
      </c>
      <c r="BB683" s="6">
        <v>5065632</v>
      </c>
      <c r="BC683" s="6">
        <v>383468</v>
      </c>
      <c r="BD683" s="8" t="s">
        <v>145</v>
      </c>
      <c r="BE683" s="6">
        <v>4332200</v>
      </c>
      <c r="BF683" s="6">
        <v>13402384</v>
      </c>
      <c r="BG683" s="6">
        <v>1629641</v>
      </c>
      <c r="BH683" s="6">
        <v>2919269</v>
      </c>
      <c r="BI683" s="6">
        <v>1447249</v>
      </c>
      <c r="BJ683" s="8">
        <v>1069701</v>
      </c>
      <c r="BK683" s="8" t="s">
        <v>145</v>
      </c>
      <c r="BL683" s="6">
        <v>1666590</v>
      </c>
      <c r="BM683" s="6">
        <v>1627290</v>
      </c>
      <c r="BN683" s="6">
        <v>920609</v>
      </c>
      <c r="BO683" s="6">
        <v>2122035</v>
      </c>
      <c r="BP683" s="8" t="s">
        <v>145</v>
      </c>
      <c r="BQ683" s="6">
        <v>84689</v>
      </c>
      <c r="BR683" s="6">
        <v>43263</v>
      </c>
      <c r="BS683" s="6">
        <v>43263</v>
      </c>
      <c r="BT683" s="8" t="s">
        <v>145</v>
      </c>
      <c r="BU683" s="8" t="s">
        <v>145</v>
      </c>
      <c r="BV683" s="8" t="s">
        <v>145</v>
      </c>
      <c r="BW683" s="8" t="s">
        <v>145</v>
      </c>
      <c r="BX683" s="8" t="s">
        <v>145</v>
      </c>
      <c r="BY683" s="6">
        <v>41426</v>
      </c>
      <c r="BZ683" s="6">
        <v>41426</v>
      </c>
      <c r="CA683" s="8" t="s">
        <v>145</v>
      </c>
      <c r="CB683" s="8" t="s">
        <v>145</v>
      </c>
      <c r="CC683" s="8" t="s">
        <v>145</v>
      </c>
      <c r="CD683" s="8" t="s">
        <v>145</v>
      </c>
      <c r="CE683" s="8" t="s">
        <v>145</v>
      </c>
      <c r="CF683" s="8" t="s">
        <v>145</v>
      </c>
      <c r="CG683" s="8" t="s">
        <v>145</v>
      </c>
      <c r="CH683" s="8" t="s">
        <v>145</v>
      </c>
      <c r="CI683" s="8" t="s">
        <v>145</v>
      </c>
      <c r="CJ683" s="8" t="s">
        <v>145</v>
      </c>
      <c r="CK683" s="8" t="s">
        <v>145</v>
      </c>
      <c r="CL683" s="8" t="s">
        <v>145</v>
      </c>
      <c r="CM683" s="6">
        <v>18480537</v>
      </c>
      <c r="CN683" s="8">
        <v>6040</v>
      </c>
      <c r="CO683" s="8" t="s">
        <v>145</v>
      </c>
      <c r="CP683" s="8" t="s">
        <v>145</v>
      </c>
      <c r="CQ683" s="8" t="s">
        <v>145</v>
      </c>
      <c r="CR683" s="8">
        <v>2363473</v>
      </c>
      <c r="CS683" s="8">
        <v>5703970</v>
      </c>
      <c r="CT683" s="8">
        <v>2640804</v>
      </c>
      <c r="CU683" s="8" t="s">
        <v>145</v>
      </c>
      <c r="CV683" s="8">
        <v>2245347</v>
      </c>
      <c r="CW683" s="8">
        <v>976358</v>
      </c>
      <c r="CX683" s="8">
        <v>96776</v>
      </c>
      <c r="CY683" s="8">
        <v>117648</v>
      </c>
      <c r="CZ683" s="8">
        <v>1818054</v>
      </c>
      <c r="DA683" s="8">
        <v>840656</v>
      </c>
      <c r="DB683" s="8">
        <v>493728</v>
      </c>
      <c r="DC683" s="8">
        <v>5817081</v>
      </c>
      <c r="DD683" s="8">
        <v>4268018</v>
      </c>
      <c r="DE683" s="8">
        <v>42391</v>
      </c>
      <c r="DF683" s="9">
        <v>27424304</v>
      </c>
    </row>
    <row r="684" spans="15:110" ht="13.5">
      <c r="O684" s="51" t="s">
        <v>1338</v>
      </c>
      <c r="P684" s="15" t="s">
        <v>1339</v>
      </c>
      <c r="Q684" s="6">
        <v>259507</v>
      </c>
      <c r="R684" s="6">
        <v>2573150</v>
      </c>
      <c r="S684" s="6">
        <v>2101174</v>
      </c>
      <c r="T684" s="6">
        <v>269777</v>
      </c>
      <c r="U684" s="6">
        <v>102034</v>
      </c>
      <c r="V684" s="6">
        <v>61458</v>
      </c>
      <c r="W684" s="6">
        <v>13526</v>
      </c>
      <c r="X684" s="6">
        <v>25181</v>
      </c>
      <c r="Y684" s="6">
        <v>10238320</v>
      </c>
      <c r="Z684" s="6">
        <v>2832908</v>
      </c>
      <c r="AA684" s="6">
        <v>1807705</v>
      </c>
      <c r="AB684" s="6">
        <v>2917930</v>
      </c>
      <c r="AC684" s="6">
        <v>2679732</v>
      </c>
      <c r="AD684" s="8">
        <v>45</v>
      </c>
      <c r="AE684" s="6">
        <v>2643968</v>
      </c>
      <c r="AF684" s="6">
        <v>964079</v>
      </c>
      <c r="AG684" s="6">
        <v>2147</v>
      </c>
      <c r="AH684" s="8" t="s">
        <v>145</v>
      </c>
      <c r="AI684" s="6">
        <v>1677742</v>
      </c>
      <c r="AJ684" s="8" t="s">
        <v>145</v>
      </c>
      <c r="AK684" s="6">
        <v>33743</v>
      </c>
      <c r="AL684" s="6">
        <v>87485</v>
      </c>
      <c r="AM684" s="6">
        <v>56533</v>
      </c>
      <c r="AN684" s="6">
        <v>55</v>
      </c>
      <c r="AO684" s="6">
        <v>30897</v>
      </c>
      <c r="AP684" s="8" t="s">
        <v>145</v>
      </c>
      <c r="AQ684" s="8" t="s">
        <v>145</v>
      </c>
      <c r="AR684" s="6">
        <v>110269</v>
      </c>
      <c r="AS684" s="6">
        <v>1916916</v>
      </c>
      <c r="AT684" s="6">
        <v>79057</v>
      </c>
      <c r="AU684" s="6">
        <v>198908</v>
      </c>
      <c r="AV684" s="6">
        <v>94294</v>
      </c>
      <c r="AW684" s="8" t="s">
        <v>145</v>
      </c>
      <c r="AX684" s="6">
        <v>86099</v>
      </c>
      <c r="AY684" s="6">
        <v>101769</v>
      </c>
      <c r="AZ684" s="6">
        <v>660530</v>
      </c>
      <c r="BA684" s="6">
        <v>560498</v>
      </c>
      <c r="BB684" s="6">
        <v>1408896</v>
      </c>
      <c r="BC684" s="6">
        <v>135761</v>
      </c>
      <c r="BD684" s="8" t="s">
        <v>145</v>
      </c>
      <c r="BE684" s="6">
        <v>859260</v>
      </c>
      <c r="BF684" s="6">
        <v>2799759</v>
      </c>
      <c r="BG684" s="6">
        <v>312148</v>
      </c>
      <c r="BH684" s="6">
        <v>245797</v>
      </c>
      <c r="BI684" s="6">
        <v>906214</v>
      </c>
      <c r="BJ684" s="8">
        <v>404714</v>
      </c>
      <c r="BK684" s="8" t="s">
        <v>145</v>
      </c>
      <c r="BL684" s="6">
        <v>309539</v>
      </c>
      <c r="BM684" s="6">
        <v>372998</v>
      </c>
      <c r="BN684" s="6">
        <v>86483</v>
      </c>
      <c r="BO684" s="6">
        <v>161866</v>
      </c>
      <c r="BP684" s="8" t="s">
        <v>145</v>
      </c>
      <c r="BQ684" s="8" t="s">
        <v>145</v>
      </c>
      <c r="BR684" s="8" t="s">
        <v>145</v>
      </c>
      <c r="BS684" s="8" t="s">
        <v>145</v>
      </c>
      <c r="BT684" s="8" t="s">
        <v>145</v>
      </c>
      <c r="BU684" s="8" t="s">
        <v>145</v>
      </c>
      <c r="BV684" s="8" t="s">
        <v>145</v>
      </c>
      <c r="BW684" s="8" t="s">
        <v>145</v>
      </c>
      <c r="BX684" s="8" t="s">
        <v>145</v>
      </c>
      <c r="BY684" s="8" t="s">
        <v>145</v>
      </c>
      <c r="BZ684" s="8" t="s">
        <v>145</v>
      </c>
      <c r="CA684" s="8" t="s">
        <v>145</v>
      </c>
      <c r="CB684" s="8" t="s">
        <v>145</v>
      </c>
      <c r="CC684" s="8" t="s">
        <v>145</v>
      </c>
      <c r="CD684" s="8" t="s">
        <v>145</v>
      </c>
      <c r="CE684" s="8" t="s">
        <v>145</v>
      </c>
      <c r="CF684" s="8" t="s">
        <v>145</v>
      </c>
      <c r="CG684" s="8" t="s">
        <v>145</v>
      </c>
      <c r="CH684" s="8" t="s">
        <v>145</v>
      </c>
      <c r="CI684" s="8" t="s">
        <v>145</v>
      </c>
      <c r="CJ684" s="8" t="s">
        <v>145</v>
      </c>
      <c r="CK684" s="8" t="s">
        <v>145</v>
      </c>
      <c r="CL684" s="8" t="s">
        <v>145</v>
      </c>
      <c r="CM684" s="6">
        <v>2658752</v>
      </c>
      <c r="CN684" s="8" t="s">
        <v>145</v>
      </c>
      <c r="CO684" s="8" t="s">
        <v>145</v>
      </c>
      <c r="CP684" s="8" t="s">
        <v>145</v>
      </c>
      <c r="CQ684" s="8" t="s">
        <v>145</v>
      </c>
      <c r="CR684" s="8">
        <v>643234</v>
      </c>
      <c r="CS684" s="8">
        <v>303243</v>
      </c>
      <c r="CT684" s="8">
        <v>259284</v>
      </c>
      <c r="CU684" s="8">
        <v>45</v>
      </c>
      <c r="CV684" s="8">
        <v>1102375</v>
      </c>
      <c r="CW684" s="8">
        <v>295860</v>
      </c>
      <c r="CX684" s="8">
        <v>33743</v>
      </c>
      <c r="CY684" s="8">
        <v>12421</v>
      </c>
      <c r="CZ684" s="8">
        <v>60044</v>
      </c>
      <c r="DA684" s="8">
        <v>196820</v>
      </c>
      <c r="DB684" s="8">
        <v>778343</v>
      </c>
      <c r="DC684" s="8">
        <v>667735</v>
      </c>
      <c r="DD684" s="8">
        <v>439916</v>
      </c>
      <c r="DE684" s="8">
        <v>34619</v>
      </c>
      <c r="DF684" s="9">
        <v>4827682</v>
      </c>
    </row>
    <row r="685" spans="15:110" ht="13.5">
      <c r="O685" s="51" t="s">
        <v>1340</v>
      </c>
      <c r="P685" s="15" t="s">
        <v>1341</v>
      </c>
      <c r="Q685" s="6">
        <v>374130</v>
      </c>
      <c r="R685" s="6">
        <v>2941661</v>
      </c>
      <c r="S685" s="6">
        <v>2425375</v>
      </c>
      <c r="T685" s="6">
        <v>304436</v>
      </c>
      <c r="U685" s="6">
        <v>110932</v>
      </c>
      <c r="V685" s="6">
        <v>61184</v>
      </c>
      <c r="W685" s="6">
        <v>7173</v>
      </c>
      <c r="X685" s="6">
        <v>32561</v>
      </c>
      <c r="Y685" s="6">
        <v>11594418</v>
      </c>
      <c r="Z685" s="6">
        <v>3129600</v>
      </c>
      <c r="AA685" s="6">
        <v>2166513</v>
      </c>
      <c r="AB685" s="6">
        <v>4039248</v>
      </c>
      <c r="AC685" s="6">
        <v>2257607</v>
      </c>
      <c r="AD685" s="8">
        <v>1450</v>
      </c>
      <c r="AE685" s="6">
        <v>2226645</v>
      </c>
      <c r="AF685" s="6">
        <v>690362</v>
      </c>
      <c r="AG685" s="8" t="s">
        <v>145</v>
      </c>
      <c r="AH685" s="8" t="s">
        <v>145</v>
      </c>
      <c r="AI685" s="6">
        <v>1536283</v>
      </c>
      <c r="AJ685" s="8" t="s">
        <v>145</v>
      </c>
      <c r="AK685" s="6">
        <v>43327</v>
      </c>
      <c r="AL685" s="6">
        <v>225807</v>
      </c>
      <c r="AM685" s="6">
        <v>158940</v>
      </c>
      <c r="AN685" s="6">
        <v>65</v>
      </c>
      <c r="AO685" s="6">
        <v>59971</v>
      </c>
      <c r="AP685" s="6">
        <v>88</v>
      </c>
      <c r="AQ685" s="8">
        <v>6743</v>
      </c>
      <c r="AR685" s="6">
        <v>131213</v>
      </c>
      <c r="AS685" s="6">
        <v>3255231</v>
      </c>
      <c r="AT685" s="6">
        <v>227570</v>
      </c>
      <c r="AU685" s="6">
        <v>485424</v>
      </c>
      <c r="AV685" s="6">
        <v>153878</v>
      </c>
      <c r="AW685" s="8" t="s">
        <v>145</v>
      </c>
      <c r="AX685" s="6">
        <v>169785</v>
      </c>
      <c r="AY685" s="6">
        <v>434563</v>
      </c>
      <c r="AZ685" s="6">
        <v>1040000</v>
      </c>
      <c r="BA685" s="6">
        <v>6580</v>
      </c>
      <c r="BB685" s="6">
        <v>1650928</v>
      </c>
      <c r="BC685" s="6">
        <v>737431</v>
      </c>
      <c r="BD685" s="8" t="s">
        <v>145</v>
      </c>
      <c r="BE685" s="6">
        <v>790160</v>
      </c>
      <c r="BF685" s="6">
        <v>3977954</v>
      </c>
      <c r="BG685" s="6">
        <v>257606</v>
      </c>
      <c r="BH685" s="6">
        <v>260536</v>
      </c>
      <c r="BI685" s="6">
        <v>469270</v>
      </c>
      <c r="BJ685" s="8" t="s">
        <v>145</v>
      </c>
      <c r="BK685" s="8" t="s">
        <v>145</v>
      </c>
      <c r="BL685" s="6">
        <v>548974</v>
      </c>
      <c r="BM685" s="6">
        <v>600576</v>
      </c>
      <c r="BN685" s="6">
        <v>157482</v>
      </c>
      <c r="BO685" s="6">
        <v>1683510</v>
      </c>
      <c r="BP685" s="8" t="s">
        <v>145</v>
      </c>
      <c r="BQ685" s="6">
        <v>934</v>
      </c>
      <c r="BR685" s="6">
        <v>934</v>
      </c>
      <c r="BS685" s="8" t="s">
        <v>145</v>
      </c>
      <c r="BT685" s="6">
        <v>934</v>
      </c>
      <c r="BU685" s="8" t="s">
        <v>145</v>
      </c>
      <c r="BV685" s="8" t="s">
        <v>145</v>
      </c>
      <c r="BW685" s="8" t="s">
        <v>145</v>
      </c>
      <c r="BX685" s="8" t="s">
        <v>145</v>
      </c>
      <c r="BY685" s="8" t="s">
        <v>145</v>
      </c>
      <c r="BZ685" s="8" t="s">
        <v>145</v>
      </c>
      <c r="CA685" s="8" t="s">
        <v>145</v>
      </c>
      <c r="CB685" s="8" t="s">
        <v>145</v>
      </c>
      <c r="CC685" s="8" t="s">
        <v>145</v>
      </c>
      <c r="CD685" s="8" t="s">
        <v>145</v>
      </c>
      <c r="CE685" s="8" t="s">
        <v>145</v>
      </c>
      <c r="CF685" s="8" t="s">
        <v>145</v>
      </c>
      <c r="CG685" s="8" t="s">
        <v>145</v>
      </c>
      <c r="CH685" s="8" t="s">
        <v>145</v>
      </c>
      <c r="CI685" s="8" t="s">
        <v>145</v>
      </c>
      <c r="CJ685" s="8" t="s">
        <v>145</v>
      </c>
      <c r="CK685" s="8" t="s">
        <v>145</v>
      </c>
      <c r="CL685" s="8" t="s">
        <v>145</v>
      </c>
      <c r="CM685" s="6">
        <v>4862946</v>
      </c>
      <c r="CN685" s="8" t="s">
        <v>145</v>
      </c>
      <c r="CO685" s="8" t="s">
        <v>145</v>
      </c>
      <c r="CP685" s="8" t="s">
        <v>145</v>
      </c>
      <c r="CQ685" s="8" t="s">
        <v>145</v>
      </c>
      <c r="CR685" s="8">
        <v>531010</v>
      </c>
      <c r="CS685" s="8">
        <v>988483</v>
      </c>
      <c r="CT685" s="8">
        <v>352754</v>
      </c>
      <c r="CU685" s="8">
        <v>1450</v>
      </c>
      <c r="CV685" s="8">
        <v>835457</v>
      </c>
      <c r="CW685" s="8">
        <v>492716</v>
      </c>
      <c r="CX685" s="8">
        <v>22950</v>
      </c>
      <c r="CY685" s="8">
        <v>34868</v>
      </c>
      <c r="CZ685" s="8">
        <v>84903</v>
      </c>
      <c r="DA685" s="8">
        <v>273297</v>
      </c>
      <c r="DB685" s="8">
        <v>754170</v>
      </c>
      <c r="DC685" s="8">
        <v>1245440</v>
      </c>
      <c r="DD685" s="8">
        <v>975932</v>
      </c>
      <c r="DE685" s="8">
        <v>43032</v>
      </c>
      <c r="DF685" s="9">
        <v>6636462</v>
      </c>
    </row>
    <row r="686" spans="15:110" ht="13.5">
      <c r="O686" s="51" t="s">
        <v>1342</v>
      </c>
      <c r="P686" s="15" t="s">
        <v>1343</v>
      </c>
      <c r="Q686" s="6">
        <v>287459</v>
      </c>
      <c r="R686" s="6">
        <v>2323179</v>
      </c>
      <c r="S686" s="6">
        <v>1719127</v>
      </c>
      <c r="T686" s="6">
        <v>295710</v>
      </c>
      <c r="U686" s="6">
        <v>159190</v>
      </c>
      <c r="V686" s="6">
        <v>53948</v>
      </c>
      <c r="W686" s="6">
        <v>62504</v>
      </c>
      <c r="X686" s="6">
        <v>32700</v>
      </c>
      <c r="Y686" s="6">
        <v>9391261</v>
      </c>
      <c r="Z686" s="6">
        <v>2688412</v>
      </c>
      <c r="AA686" s="6">
        <v>1669269</v>
      </c>
      <c r="AB686" s="6">
        <v>3939405</v>
      </c>
      <c r="AC686" s="6">
        <v>1093975</v>
      </c>
      <c r="AD686" s="8">
        <v>200</v>
      </c>
      <c r="AE686" s="6">
        <v>1621113</v>
      </c>
      <c r="AF686" s="6">
        <v>665034</v>
      </c>
      <c r="AG686" s="6">
        <v>5356</v>
      </c>
      <c r="AH686" s="8" t="s">
        <v>145</v>
      </c>
      <c r="AI686" s="6">
        <v>950723</v>
      </c>
      <c r="AJ686" s="8" t="s">
        <v>145</v>
      </c>
      <c r="AK686" s="6">
        <v>19024</v>
      </c>
      <c r="AL686" s="6">
        <v>359580</v>
      </c>
      <c r="AM686" s="6">
        <v>115954</v>
      </c>
      <c r="AN686" s="6">
        <v>424</v>
      </c>
      <c r="AO686" s="6">
        <v>227807</v>
      </c>
      <c r="AP686" s="6">
        <v>15395</v>
      </c>
      <c r="AQ686" s="8" t="s">
        <v>145</v>
      </c>
      <c r="AR686" s="6">
        <v>149126</v>
      </c>
      <c r="AS686" s="6">
        <v>2897325</v>
      </c>
      <c r="AT686" s="6">
        <v>138962</v>
      </c>
      <c r="AU686" s="6">
        <v>285956</v>
      </c>
      <c r="AV686" s="6">
        <v>161789</v>
      </c>
      <c r="AW686" s="8" t="s">
        <v>145</v>
      </c>
      <c r="AX686" s="6">
        <v>84336</v>
      </c>
      <c r="AY686" s="6">
        <v>79640</v>
      </c>
      <c r="AZ686" s="6">
        <v>1567591</v>
      </c>
      <c r="BA686" s="6">
        <v>430088</v>
      </c>
      <c r="BB686" s="6">
        <v>2161655</v>
      </c>
      <c r="BC686" s="6">
        <v>148963</v>
      </c>
      <c r="BD686" s="8" t="s">
        <v>145</v>
      </c>
      <c r="BE686" s="6">
        <v>962338</v>
      </c>
      <c r="BF686" s="6">
        <v>3007379</v>
      </c>
      <c r="BG686" s="6">
        <v>304883</v>
      </c>
      <c r="BH686" s="6">
        <v>1069522</v>
      </c>
      <c r="BI686" s="6">
        <v>193223</v>
      </c>
      <c r="BJ686" s="8" t="s">
        <v>145</v>
      </c>
      <c r="BK686" s="8" t="s">
        <v>145</v>
      </c>
      <c r="BL686" s="6">
        <v>539764</v>
      </c>
      <c r="BM686" s="6">
        <v>589557</v>
      </c>
      <c r="BN686" s="6">
        <v>116193</v>
      </c>
      <c r="BO686" s="6">
        <v>194237</v>
      </c>
      <c r="BP686" s="8" t="s">
        <v>145</v>
      </c>
      <c r="BQ686" s="6">
        <v>16415</v>
      </c>
      <c r="BR686" s="6">
        <v>13398</v>
      </c>
      <c r="BS686" s="8" t="s">
        <v>145</v>
      </c>
      <c r="BT686" s="6">
        <v>13398</v>
      </c>
      <c r="BU686" s="8" t="s">
        <v>145</v>
      </c>
      <c r="BV686" s="8" t="s">
        <v>145</v>
      </c>
      <c r="BW686" s="8" t="s">
        <v>145</v>
      </c>
      <c r="BX686" s="8" t="s">
        <v>145</v>
      </c>
      <c r="BY686" s="6">
        <v>3017</v>
      </c>
      <c r="BZ686" s="8" t="s">
        <v>145</v>
      </c>
      <c r="CA686" s="8" t="s">
        <v>145</v>
      </c>
      <c r="CB686" s="6">
        <v>3017</v>
      </c>
      <c r="CC686" s="8" t="s">
        <v>145</v>
      </c>
      <c r="CD686" s="8" t="s">
        <v>145</v>
      </c>
      <c r="CE686" s="8" t="s">
        <v>145</v>
      </c>
      <c r="CF686" s="8" t="s">
        <v>145</v>
      </c>
      <c r="CG686" s="8" t="s">
        <v>145</v>
      </c>
      <c r="CH686" s="8" t="s">
        <v>145</v>
      </c>
      <c r="CI686" s="8" t="s">
        <v>145</v>
      </c>
      <c r="CJ686" s="8" t="s">
        <v>145</v>
      </c>
      <c r="CK686" s="8" t="s">
        <v>145</v>
      </c>
      <c r="CL686" s="8" t="s">
        <v>145</v>
      </c>
      <c r="CM686" s="6">
        <v>2731197</v>
      </c>
      <c r="CN686" s="8" t="s">
        <v>145</v>
      </c>
      <c r="CO686" s="8" t="s">
        <v>145</v>
      </c>
      <c r="CP686" s="8" t="s">
        <v>145</v>
      </c>
      <c r="CQ686" s="8" t="s">
        <v>145</v>
      </c>
      <c r="CR686" s="8">
        <v>567293</v>
      </c>
      <c r="CS686" s="8">
        <v>455056</v>
      </c>
      <c r="CT686" s="8">
        <v>610670</v>
      </c>
      <c r="CU686" s="8">
        <v>200</v>
      </c>
      <c r="CV686" s="8">
        <v>659145</v>
      </c>
      <c r="CW686" s="8">
        <v>381574</v>
      </c>
      <c r="CX686" s="8">
        <v>14550</v>
      </c>
      <c r="CY686" s="8">
        <v>57320</v>
      </c>
      <c r="CZ686" s="8">
        <v>71827</v>
      </c>
      <c r="DA686" s="8">
        <v>344635</v>
      </c>
      <c r="DB686" s="8">
        <v>906526</v>
      </c>
      <c r="DC686" s="8">
        <v>787953</v>
      </c>
      <c r="DD686" s="8">
        <v>664971</v>
      </c>
      <c r="DE686" s="8">
        <v>19997</v>
      </c>
      <c r="DF686" s="9">
        <v>5541717</v>
      </c>
    </row>
    <row r="687" spans="15:110" ht="13.5">
      <c r="O687" s="51" t="s">
        <v>1344</v>
      </c>
      <c r="P687" s="15" t="s">
        <v>1345</v>
      </c>
      <c r="Q687" s="6">
        <v>368873</v>
      </c>
      <c r="R687" s="6">
        <v>5770208</v>
      </c>
      <c r="S687" s="6">
        <v>5057660</v>
      </c>
      <c r="T687" s="6">
        <v>399490</v>
      </c>
      <c r="U687" s="6">
        <v>164969</v>
      </c>
      <c r="V687" s="6">
        <v>80713</v>
      </c>
      <c r="W687" s="6">
        <v>22711</v>
      </c>
      <c r="X687" s="6">
        <v>44665</v>
      </c>
      <c r="Y687" s="6">
        <v>15384560</v>
      </c>
      <c r="Z687" s="6">
        <v>4064980</v>
      </c>
      <c r="AA687" s="6">
        <v>2641522</v>
      </c>
      <c r="AB687" s="6">
        <v>6122554</v>
      </c>
      <c r="AC687" s="6">
        <v>2555350</v>
      </c>
      <c r="AD687" s="8">
        <v>154</v>
      </c>
      <c r="AE687" s="6">
        <v>3727923</v>
      </c>
      <c r="AF687" s="6">
        <v>1382101</v>
      </c>
      <c r="AG687" s="8" t="s">
        <v>145</v>
      </c>
      <c r="AH687" s="8" t="s">
        <v>145</v>
      </c>
      <c r="AI687" s="6">
        <v>2345822</v>
      </c>
      <c r="AJ687" s="8" t="s">
        <v>145</v>
      </c>
      <c r="AK687" s="6">
        <v>53083</v>
      </c>
      <c r="AL687" s="6">
        <v>213205</v>
      </c>
      <c r="AM687" s="6">
        <v>137664</v>
      </c>
      <c r="AN687" s="6">
        <v>55</v>
      </c>
      <c r="AO687" s="6">
        <v>75461</v>
      </c>
      <c r="AP687" s="6">
        <v>25</v>
      </c>
      <c r="AQ687" s="8" t="s">
        <v>145</v>
      </c>
      <c r="AR687" s="6">
        <v>1137721</v>
      </c>
      <c r="AS687" s="6">
        <v>3787617</v>
      </c>
      <c r="AT687" s="6">
        <v>230029</v>
      </c>
      <c r="AU687" s="6">
        <v>761750</v>
      </c>
      <c r="AV687" s="6">
        <v>131783</v>
      </c>
      <c r="AW687" s="8" t="s">
        <v>145</v>
      </c>
      <c r="AX687" s="6">
        <v>112945</v>
      </c>
      <c r="AY687" s="6">
        <v>1027147</v>
      </c>
      <c r="AZ687" s="6">
        <v>897114</v>
      </c>
      <c r="BA687" s="6">
        <v>292820</v>
      </c>
      <c r="BB687" s="6">
        <v>2330026</v>
      </c>
      <c r="BC687" s="6">
        <v>334029</v>
      </c>
      <c r="BD687" s="8" t="s">
        <v>145</v>
      </c>
      <c r="BE687" s="6">
        <v>1322774</v>
      </c>
      <c r="BF687" s="6">
        <v>3489903</v>
      </c>
      <c r="BG687" s="6">
        <v>607576</v>
      </c>
      <c r="BH687" s="6">
        <v>527652</v>
      </c>
      <c r="BI687" s="6">
        <v>443144</v>
      </c>
      <c r="BJ687" s="8" t="s">
        <v>145</v>
      </c>
      <c r="BK687" s="8" t="s">
        <v>145</v>
      </c>
      <c r="BL687" s="6">
        <v>347261</v>
      </c>
      <c r="BM687" s="6">
        <v>984505</v>
      </c>
      <c r="BN687" s="6">
        <v>163963</v>
      </c>
      <c r="BO687" s="6">
        <v>415802</v>
      </c>
      <c r="BP687" s="8" t="s">
        <v>145</v>
      </c>
      <c r="BQ687" s="8" t="s">
        <v>145</v>
      </c>
      <c r="BR687" s="8" t="s">
        <v>145</v>
      </c>
      <c r="BS687" s="8" t="s">
        <v>145</v>
      </c>
      <c r="BT687" s="8" t="s">
        <v>145</v>
      </c>
      <c r="BU687" s="8" t="s">
        <v>145</v>
      </c>
      <c r="BV687" s="8" t="s">
        <v>145</v>
      </c>
      <c r="BW687" s="8" t="s">
        <v>145</v>
      </c>
      <c r="BX687" s="8" t="s">
        <v>145</v>
      </c>
      <c r="BY687" s="8" t="s">
        <v>145</v>
      </c>
      <c r="BZ687" s="8" t="s">
        <v>145</v>
      </c>
      <c r="CA687" s="8" t="s">
        <v>145</v>
      </c>
      <c r="CB687" s="8" t="s">
        <v>145</v>
      </c>
      <c r="CC687" s="8" t="s">
        <v>145</v>
      </c>
      <c r="CD687" s="8" t="s">
        <v>145</v>
      </c>
      <c r="CE687" s="8" t="s">
        <v>145</v>
      </c>
      <c r="CF687" s="8" t="s">
        <v>145</v>
      </c>
      <c r="CG687" s="8" t="s">
        <v>145</v>
      </c>
      <c r="CH687" s="8" t="s">
        <v>145</v>
      </c>
      <c r="CI687" s="8" t="s">
        <v>145</v>
      </c>
      <c r="CJ687" s="8" t="s">
        <v>145</v>
      </c>
      <c r="CK687" s="8" t="s">
        <v>145</v>
      </c>
      <c r="CL687" s="8" t="s">
        <v>145</v>
      </c>
      <c r="CM687" s="6">
        <v>5118777</v>
      </c>
      <c r="CN687" s="8" t="s">
        <v>145</v>
      </c>
      <c r="CO687" s="8" t="s">
        <v>145</v>
      </c>
      <c r="CP687" s="8" t="s">
        <v>145</v>
      </c>
      <c r="CQ687" s="8" t="s">
        <v>145</v>
      </c>
      <c r="CR687" s="8">
        <v>808549</v>
      </c>
      <c r="CS687" s="8">
        <v>514006</v>
      </c>
      <c r="CT687" s="8">
        <v>609533</v>
      </c>
      <c r="CU687" s="8">
        <v>154</v>
      </c>
      <c r="CV687" s="8">
        <v>1495340</v>
      </c>
      <c r="CW687" s="8">
        <v>1174191</v>
      </c>
      <c r="CX687" s="8">
        <v>22339</v>
      </c>
      <c r="CY687" s="8">
        <v>41680</v>
      </c>
      <c r="CZ687" s="8">
        <v>1035752</v>
      </c>
      <c r="DA687" s="8">
        <v>377754</v>
      </c>
      <c r="DB687" s="8">
        <v>1281084</v>
      </c>
      <c r="DC687" s="8">
        <v>1710086</v>
      </c>
      <c r="DD687" s="8">
        <v>1203557</v>
      </c>
      <c r="DE687" s="8">
        <v>105872</v>
      </c>
      <c r="DF687" s="9">
        <v>10379897</v>
      </c>
    </row>
    <row r="688" spans="15:110" ht="13.5">
      <c r="O688" s="51" t="s">
        <v>1346</v>
      </c>
      <c r="P688" s="15" t="s">
        <v>1347</v>
      </c>
      <c r="Q688" s="6">
        <v>227593</v>
      </c>
      <c r="R688" s="6">
        <v>2667101</v>
      </c>
      <c r="S688" s="6">
        <v>2275589</v>
      </c>
      <c r="T688" s="6">
        <v>237445</v>
      </c>
      <c r="U688" s="6">
        <v>76905</v>
      </c>
      <c r="V688" s="6">
        <v>38256</v>
      </c>
      <c r="W688" s="6">
        <v>18550</v>
      </c>
      <c r="X688" s="6">
        <v>20356</v>
      </c>
      <c r="Y688" s="6">
        <v>8876442</v>
      </c>
      <c r="Z688" s="6">
        <v>2404732</v>
      </c>
      <c r="AA688" s="6">
        <v>1597877</v>
      </c>
      <c r="AB688" s="6">
        <v>3108705</v>
      </c>
      <c r="AC688" s="6">
        <v>1765128</v>
      </c>
      <c r="AD688" s="8" t="s">
        <v>145</v>
      </c>
      <c r="AE688" s="6">
        <v>2231413</v>
      </c>
      <c r="AF688" s="6">
        <v>467140</v>
      </c>
      <c r="AG688" s="6">
        <v>467</v>
      </c>
      <c r="AH688" s="8" t="s">
        <v>145</v>
      </c>
      <c r="AI688" s="6">
        <v>1763806</v>
      </c>
      <c r="AJ688" s="8" t="s">
        <v>145</v>
      </c>
      <c r="AK688" s="6">
        <v>15135</v>
      </c>
      <c r="AL688" s="6">
        <v>267938</v>
      </c>
      <c r="AM688" s="6">
        <v>163425</v>
      </c>
      <c r="AN688" s="8" t="s">
        <v>145</v>
      </c>
      <c r="AO688" s="6">
        <v>61082</v>
      </c>
      <c r="AP688" s="6">
        <v>43431</v>
      </c>
      <c r="AQ688" s="8" t="s">
        <v>145</v>
      </c>
      <c r="AR688" s="6">
        <v>292680</v>
      </c>
      <c r="AS688" s="6">
        <v>1604147</v>
      </c>
      <c r="AT688" s="6">
        <v>83578</v>
      </c>
      <c r="AU688" s="6">
        <v>373238</v>
      </c>
      <c r="AV688" s="6">
        <v>109866</v>
      </c>
      <c r="AW688" s="8" t="s">
        <v>145</v>
      </c>
      <c r="AX688" s="6">
        <v>132937</v>
      </c>
      <c r="AY688" s="6">
        <v>28935</v>
      </c>
      <c r="AZ688" s="6">
        <v>584122</v>
      </c>
      <c r="BA688" s="6">
        <v>165871</v>
      </c>
      <c r="BB688" s="6">
        <v>911865</v>
      </c>
      <c r="BC688" s="6">
        <v>125600</v>
      </c>
      <c r="BD688" s="8" t="s">
        <v>145</v>
      </c>
      <c r="BE688" s="6">
        <v>845909</v>
      </c>
      <c r="BF688" s="6">
        <v>1449830</v>
      </c>
      <c r="BG688" s="6">
        <v>247277</v>
      </c>
      <c r="BH688" s="6">
        <v>193595</v>
      </c>
      <c r="BI688" s="6">
        <v>108172</v>
      </c>
      <c r="BJ688" s="8" t="s">
        <v>145</v>
      </c>
      <c r="BK688" s="8" t="s">
        <v>145</v>
      </c>
      <c r="BL688" s="6">
        <v>174311</v>
      </c>
      <c r="BM688" s="6">
        <v>296287</v>
      </c>
      <c r="BN688" s="6">
        <v>63565</v>
      </c>
      <c r="BO688" s="6">
        <v>366623</v>
      </c>
      <c r="BP688" s="8" t="s">
        <v>145</v>
      </c>
      <c r="BQ688" s="6">
        <v>41508</v>
      </c>
      <c r="BR688" s="6">
        <v>27990</v>
      </c>
      <c r="BS688" s="8" t="s">
        <v>145</v>
      </c>
      <c r="BT688" s="6">
        <v>27990</v>
      </c>
      <c r="BU688" s="8" t="s">
        <v>145</v>
      </c>
      <c r="BV688" s="8" t="s">
        <v>145</v>
      </c>
      <c r="BW688" s="8" t="s">
        <v>145</v>
      </c>
      <c r="BX688" s="8" t="s">
        <v>145</v>
      </c>
      <c r="BY688" s="6">
        <v>13518</v>
      </c>
      <c r="BZ688" s="8" t="s">
        <v>145</v>
      </c>
      <c r="CA688" s="8" t="s">
        <v>145</v>
      </c>
      <c r="CB688" s="6">
        <v>13518</v>
      </c>
      <c r="CC688" s="8" t="s">
        <v>145</v>
      </c>
      <c r="CD688" s="8" t="s">
        <v>145</v>
      </c>
      <c r="CE688" s="8" t="s">
        <v>145</v>
      </c>
      <c r="CF688" s="8" t="s">
        <v>145</v>
      </c>
      <c r="CG688" s="8" t="s">
        <v>145</v>
      </c>
      <c r="CH688" s="8" t="s">
        <v>145</v>
      </c>
      <c r="CI688" s="8" t="s">
        <v>145</v>
      </c>
      <c r="CJ688" s="8" t="s">
        <v>145</v>
      </c>
      <c r="CK688" s="8" t="s">
        <v>145</v>
      </c>
      <c r="CL688" s="8" t="s">
        <v>145</v>
      </c>
      <c r="CM688" s="6">
        <v>2910381</v>
      </c>
      <c r="CN688" s="8" t="s">
        <v>145</v>
      </c>
      <c r="CO688" s="8" t="s">
        <v>145</v>
      </c>
      <c r="CP688" s="8" t="s">
        <v>145</v>
      </c>
      <c r="CQ688" s="8" t="s">
        <v>145</v>
      </c>
      <c r="CR688" s="8">
        <v>439784</v>
      </c>
      <c r="CS688" s="8">
        <v>301139</v>
      </c>
      <c r="CT688" s="8">
        <v>350251</v>
      </c>
      <c r="CU688" s="8" t="s">
        <v>145</v>
      </c>
      <c r="CV688" s="8">
        <v>1186766</v>
      </c>
      <c r="CW688" s="8">
        <v>368166</v>
      </c>
      <c r="CX688" s="8" t="s">
        <v>145</v>
      </c>
      <c r="CY688" s="8">
        <v>58369</v>
      </c>
      <c r="CZ688" s="8">
        <v>210952</v>
      </c>
      <c r="DA688" s="8">
        <v>161437</v>
      </c>
      <c r="DB688" s="8">
        <v>740838</v>
      </c>
      <c r="DC688" s="8">
        <v>777502</v>
      </c>
      <c r="DD688" s="8">
        <v>792566</v>
      </c>
      <c r="DE688" s="8">
        <v>23596</v>
      </c>
      <c r="DF688" s="9">
        <v>5411366</v>
      </c>
    </row>
    <row r="689" spans="15:110" ht="13.5">
      <c r="O689" s="51" t="s">
        <v>1348</v>
      </c>
      <c r="P689" s="15" t="s">
        <v>1349</v>
      </c>
      <c r="Q689" s="6">
        <v>161657</v>
      </c>
      <c r="R689" s="6">
        <v>1923330</v>
      </c>
      <c r="S689" s="6">
        <v>1634724</v>
      </c>
      <c r="T689" s="6">
        <v>161262</v>
      </c>
      <c r="U689" s="6">
        <v>51398</v>
      </c>
      <c r="V689" s="6">
        <v>42952</v>
      </c>
      <c r="W689" s="6">
        <v>13582</v>
      </c>
      <c r="X689" s="6">
        <v>19412</v>
      </c>
      <c r="Y689" s="6">
        <v>5414195</v>
      </c>
      <c r="Z689" s="6">
        <v>1760001</v>
      </c>
      <c r="AA689" s="6">
        <v>1337215</v>
      </c>
      <c r="AB689" s="6">
        <v>1515219</v>
      </c>
      <c r="AC689" s="6">
        <v>801735</v>
      </c>
      <c r="AD689" s="8">
        <v>25</v>
      </c>
      <c r="AE689" s="6">
        <v>2854571</v>
      </c>
      <c r="AF689" s="6">
        <v>1154305</v>
      </c>
      <c r="AG689" s="6">
        <v>30</v>
      </c>
      <c r="AH689" s="8" t="s">
        <v>145</v>
      </c>
      <c r="AI689" s="6">
        <v>1700236</v>
      </c>
      <c r="AJ689" s="8" t="s">
        <v>145</v>
      </c>
      <c r="AK689" s="6">
        <v>16525</v>
      </c>
      <c r="AL689" s="6">
        <v>882837</v>
      </c>
      <c r="AM689" s="6">
        <v>465223</v>
      </c>
      <c r="AN689" s="6">
        <v>719</v>
      </c>
      <c r="AO689" s="6">
        <v>162690</v>
      </c>
      <c r="AP689" s="6">
        <v>254205</v>
      </c>
      <c r="AQ689" s="8" t="s">
        <v>145</v>
      </c>
      <c r="AR689" s="6">
        <v>219942</v>
      </c>
      <c r="AS689" s="6">
        <v>1563251</v>
      </c>
      <c r="AT689" s="6">
        <v>68735</v>
      </c>
      <c r="AU689" s="6">
        <v>319889</v>
      </c>
      <c r="AV689" s="6">
        <v>9289</v>
      </c>
      <c r="AW689" s="8" t="s">
        <v>145</v>
      </c>
      <c r="AX689" s="6">
        <v>25671</v>
      </c>
      <c r="AY689" s="6">
        <v>123927</v>
      </c>
      <c r="AZ689" s="6">
        <v>763704</v>
      </c>
      <c r="BA689" s="6">
        <v>70898</v>
      </c>
      <c r="BB689" s="6">
        <v>984200</v>
      </c>
      <c r="BC689" s="6">
        <v>181138</v>
      </c>
      <c r="BD689" s="8" t="s">
        <v>145</v>
      </c>
      <c r="BE689" s="6">
        <v>966841</v>
      </c>
      <c r="BF689" s="6">
        <v>1400834</v>
      </c>
      <c r="BG689" s="6">
        <v>264494</v>
      </c>
      <c r="BH689" s="6">
        <v>298678</v>
      </c>
      <c r="BI689" s="6">
        <v>154520</v>
      </c>
      <c r="BJ689" s="8">
        <v>26167</v>
      </c>
      <c r="BK689" s="8" t="s">
        <v>145</v>
      </c>
      <c r="BL689" s="6">
        <v>100477</v>
      </c>
      <c r="BM689" s="6">
        <v>265973</v>
      </c>
      <c r="BN689" s="6">
        <v>55072</v>
      </c>
      <c r="BO689" s="6">
        <v>235453</v>
      </c>
      <c r="BP689" s="8" t="s">
        <v>145</v>
      </c>
      <c r="BQ689" s="6">
        <v>331689</v>
      </c>
      <c r="BR689" s="6">
        <v>136853</v>
      </c>
      <c r="BS689" s="6">
        <v>33204</v>
      </c>
      <c r="BT689" s="6">
        <v>14284</v>
      </c>
      <c r="BU689" s="6">
        <v>89365</v>
      </c>
      <c r="BV689" s="8" t="s">
        <v>145</v>
      </c>
      <c r="BW689" s="8" t="s">
        <v>145</v>
      </c>
      <c r="BX689" s="8" t="s">
        <v>145</v>
      </c>
      <c r="BY689" s="6">
        <v>194836</v>
      </c>
      <c r="BZ689" s="6">
        <v>17115</v>
      </c>
      <c r="CA689" s="8" t="s">
        <v>145</v>
      </c>
      <c r="CB689" s="6">
        <v>177721</v>
      </c>
      <c r="CC689" s="8" t="s">
        <v>145</v>
      </c>
      <c r="CD689" s="8" t="s">
        <v>145</v>
      </c>
      <c r="CE689" s="8" t="s">
        <v>145</v>
      </c>
      <c r="CF689" s="8" t="s">
        <v>145</v>
      </c>
      <c r="CG689" s="8" t="s">
        <v>145</v>
      </c>
      <c r="CH689" s="8" t="s">
        <v>145</v>
      </c>
      <c r="CI689" s="8" t="s">
        <v>145</v>
      </c>
      <c r="CJ689" s="8" t="s">
        <v>145</v>
      </c>
      <c r="CK689" s="8" t="s">
        <v>145</v>
      </c>
      <c r="CL689" s="8" t="s">
        <v>145</v>
      </c>
      <c r="CM689" s="6">
        <v>3154612</v>
      </c>
      <c r="CN689" s="8" t="s">
        <v>145</v>
      </c>
      <c r="CO689" s="8" t="s">
        <v>145</v>
      </c>
      <c r="CP689" s="8" t="s">
        <v>145</v>
      </c>
      <c r="CQ689" s="8" t="s">
        <v>145</v>
      </c>
      <c r="CR689" s="8">
        <v>370786</v>
      </c>
      <c r="CS689" s="8">
        <v>432030</v>
      </c>
      <c r="CT689" s="8">
        <v>515548</v>
      </c>
      <c r="CU689" s="8">
        <v>25</v>
      </c>
      <c r="CV689" s="8">
        <v>557463</v>
      </c>
      <c r="CW689" s="8">
        <v>731538</v>
      </c>
      <c r="CX689" s="8">
        <v>8880</v>
      </c>
      <c r="CY689" s="8">
        <v>78482</v>
      </c>
      <c r="CZ689" s="8">
        <v>135715</v>
      </c>
      <c r="DA689" s="8">
        <v>155919</v>
      </c>
      <c r="DB689" s="8">
        <v>801672</v>
      </c>
      <c r="DC689" s="8">
        <v>747838</v>
      </c>
      <c r="DD689" s="8">
        <v>704105</v>
      </c>
      <c r="DE689" s="8">
        <v>22856</v>
      </c>
      <c r="DF689" s="9">
        <v>5262857</v>
      </c>
    </row>
    <row r="690" spans="15:110" ht="13.5">
      <c r="O690" s="51" t="s">
        <v>1350</v>
      </c>
      <c r="P690" s="15" t="s">
        <v>1351</v>
      </c>
      <c r="Q690" s="6">
        <v>168889</v>
      </c>
      <c r="R690" s="6">
        <v>1649601</v>
      </c>
      <c r="S690" s="6">
        <v>1374646</v>
      </c>
      <c r="T690" s="6">
        <v>146400</v>
      </c>
      <c r="U690" s="6">
        <v>68930</v>
      </c>
      <c r="V690" s="6">
        <v>37161</v>
      </c>
      <c r="W690" s="6">
        <v>4688</v>
      </c>
      <c r="X690" s="6">
        <v>17776</v>
      </c>
      <c r="Y690" s="6">
        <v>4971379</v>
      </c>
      <c r="Z690" s="6">
        <v>1032478</v>
      </c>
      <c r="AA690" s="6">
        <v>1118308</v>
      </c>
      <c r="AB690" s="6">
        <v>1306285</v>
      </c>
      <c r="AC690" s="6">
        <v>1514308</v>
      </c>
      <c r="AD690" s="8" t="s">
        <v>145</v>
      </c>
      <c r="AE690" s="6">
        <v>1787602</v>
      </c>
      <c r="AF690" s="6">
        <v>276765</v>
      </c>
      <c r="AG690" s="6">
        <v>147</v>
      </c>
      <c r="AH690" s="8" t="s">
        <v>145</v>
      </c>
      <c r="AI690" s="6">
        <v>1510690</v>
      </c>
      <c r="AJ690" s="8" t="s">
        <v>145</v>
      </c>
      <c r="AK690" s="8" t="s">
        <v>145</v>
      </c>
      <c r="AL690" s="6">
        <v>92155</v>
      </c>
      <c r="AM690" s="6">
        <v>73714</v>
      </c>
      <c r="AN690" s="6">
        <v>10</v>
      </c>
      <c r="AO690" s="6">
        <v>12943</v>
      </c>
      <c r="AP690" s="6">
        <v>5488</v>
      </c>
      <c r="AQ690" s="8" t="s">
        <v>145</v>
      </c>
      <c r="AR690" s="6">
        <v>378506</v>
      </c>
      <c r="AS690" s="6">
        <v>1292784</v>
      </c>
      <c r="AT690" s="6">
        <v>88876</v>
      </c>
      <c r="AU690" s="6">
        <v>264139</v>
      </c>
      <c r="AV690" s="6">
        <v>19770</v>
      </c>
      <c r="AW690" s="8" t="s">
        <v>145</v>
      </c>
      <c r="AX690" s="8" t="s">
        <v>145</v>
      </c>
      <c r="AY690" s="6">
        <v>290442</v>
      </c>
      <c r="AZ690" s="6">
        <v>400137</v>
      </c>
      <c r="BA690" s="6">
        <v>31293</v>
      </c>
      <c r="BB690" s="6">
        <v>721872</v>
      </c>
      <c r="BC690" s="6">
        <v>198127</v>
      </c>
      <c r="BD690" s="8" t="s">
        <v>145</v>
      </c>
      <c r="BE690" s="6">
        <v>477885</v>
      </c>
      <c r="BF690" s="6">
        <v>1135693</v>
      </c>
      <c r="BG690" s="6">
        <v>125729</v>
      </c>
      <c r="BH690" s="6">
        <v>189880</v>
      </c>
      <c r="BI690" s="6">
        <v>94257</v>
      </c>
      <c r="BJ690" s="8" t="s">
        <v>145</v>
      </c>
      <c r="BK690" s="8" t="s">
        <v>145</v>
      </c>
      <c r="BL690" s="6">
        <v>47027</v>
      </c>
      <c r="BM690" s="6">
        <v>468265</v>
      </c>
      <c r="BN690" s="6">
        <v>39452</v>
      </c>
      <c r="BO690" s="6">
        <v>171083</v>
      </c>
      <c r="BP690" s="8" t="s">
        <v>145</v>
      </c>
      <c r="BQ690" s="6">
        <v>5860</v>
      </c>
      <c r="BR690" s="6">
        <v>5470</v>
      </c>
      <c r="BS690" s="8" t="s">
        <v>145</v>
      </c>
      <c r="BT690" s="6">
        <v>5470</v>
      </c>
      <c r="BU690" s="8" t="s">
        <v>145</v>
      </c>
      <c r="BV690" s="8" t="s">
        <v>145</v>
      </c>
      <c r="BW690" s="8" t="s">
        <v>145</v>
      </c>
      <c r="BX690" s="8" t="s">
        <v>145</v>
      </c>
      <c r="BY690" s="6">
        <v>390</v>
      </c>
      <c r="BZ690" s="8" t="s">
        <v>145</v>
      </c>
      <c r="CA690" s="8" t="s">
        <v>145</v>
      </c>
      <c r="CB690" s="8" t="s">
        <v>145</v>
      </c>
      <c r="CC690" s="8" t="s">
        <v>145</v>
      </c>
      <c r="CD690" s="8" t="s">
        <v>145</v>
      </c>
      <c r="CE690" s="8" t="s">
        <v>145</v>
      </c>
      <c r="CF690" s="8" t="s">
        <v>145</v>
      </c>
      <c r="CG690" s="6">
        <v>390</v>
      </c>
      <c r="CH690" s="8" t="s">
        <v>145</v>
      </c>
      <c r="CI690" s="8" t="s">
        <v>145</v>
      </c>
      <c r="CJ690" s="8" t="s">
        <v>145</v>
      </c>
      <c r="CK690" s="8" t="s">
        <v>145</v>
      </c>
      <c r="CL690" s="8" t="s">
        <v>145</v>
      </c>
      <c r="CM690" s="6">
        <v>2305142</v>
      </c>
      <c r="CN690" s="8" t="s">
        <v>145</v>
      </c>
      <c r="CO690" s="8" t="s">
        <v>145</v>
      </c>
      <c r="CP690" s="8" t="s">
        <v>145</v>
      </c>
      <c r="CQ690" s="8" t="s">
        <v>145</v>
      </c>
      <c r="CR690" s="8">
        <v>266774</v>
      </c>
      <c r="CS690" s="8">
        <v>195466</v>
      </c>
      <c r="CT690" s="8">
        <v>157081</v>
      </c>
      <c r="CU690" s="8" t="s">
        <v>145</v>
      </c>
      <c r="CV690" s="8">
        <v>825912</v>
      </c>
      <c r="CW690" s="8">
        <v>164906</v>
      </c>
      <c r="CX690" s="8" t="s">
        <v>145</v>
      </c>
      <c r="CY690" s="8">
        <v>13338</v>
      </c>
      <c r="CZ690" s="8">
        <v>280190</v>
      </c>
      <c r="DA690" s="8">
        <v>102023</v>
      </c>
      <c r="DB690" s="8">
        <v>404690</v>
      </c>
      <c r="DC690" s="8">
        <v>462807</v>
      </c>
      <c r="DD690" s="8">
        <v>503187</v>
      </c>
      <c r="DE690" s="8">
        <v>105664</v>
      </c>
      <c r="DF690" s="9">
        <v>3482038</v>
      </c>
    </row>
    <row r="691" spans="15:110" ht="13.5">
      <c r="O691" s="51" t="s">
        <v>1352</v>
      </c>
      <c r="P691" s="15" t="s">
        <v>1353</v>
      </c>
      <c r="Q691" s="6">
        <v>365150</v>
      </c>
      <c r="R691" s="6">
        <v>4502302</v>
      </c>
      <c r="S691" s="6">
        <v>3737192</v>
      </c>
      <c r="T691" s="6">
        <v>417937</v>
      </c>
      <c r="U691" s="6">
        <v>195524</v>
      </c>
      <c r="V691" s="6">
        <v>87090</v>
      </c>
      <c r="W691" s="6">
        <v>25266</v>
      </c>
      <c r="X691" s="6">
        <v>39293</v>
      </c>
      <c r="Y691" s="6">
        <v>12982376</v>
      </c>
      <c r="Z691" s="6">
        <v>2945662</v>
      </c>
      <c r="AA691" s="6">
        <v>2812130</v>
      </c>
      <c r="AB691" s="6">
        <v>5763641</v>
      </c>
      <c r="AC691" s="6">
        <v>1460719</v>
      </c>
      <c r="AD691" s="8">
        <v>224</v>
      </c>
      <c r="AE691" s="6">
        <v>3441528</v>
      </c>
      <c r="AF691" s="6">
        <v>1305778</v>
      </c>
      <c r="AG691" s="6">
        <v>7191</v>
      </c>
      <c r="AH691" s="8" t="s">
        <v>145</v>
      </c>
      <c r="AI691" s="6">
        <v>2128559</v>
      </c>
      <c r="AJ691" s="8" t="s">
        <v>145</v>
      </c>
      <c r="AK691" s="6">
        <v>8300</v>
      </c>
      <c r="AL691" s="6">
        <v>139955</v>
      </c>
      <c r="AM691" s="6">
        <v>66175</v>
      </c>
      <c r="AN691" s="8" t="s">
        <v>145</v>
      </c>
      <c r="AO691" s="6">
        <v>71629</v>
      </c>
      <c r="AP691" s="6">
        <v>2151</v>
      </c>
      <c r="AQ691" s="8" t="s">
        <v>145</v>
      </c>
      <c r="AR691" s="6">
        <v>234123</v>
      </c>
      <c r="AS691" s="6">
        <v>3197414</v>
      </c>
      <c r="AT691" s="6">
        <v>261395</v>
      </c>
      <c r="AU691" s="6">
        <v>786766</v>
      </c>
      <c r="AV691" s="6">
        <v>32628</v>
      </c>
      <c r="AW691" s="8" t="s">
        <v>145</v>
      </c>
      <c r="AX691" s="8" t="s">
        <v>145</v>
      </c>
      <c r="AY691" s="6">
        <v>722048</v>
      </c>
      <c r="AZ691" s="6">
        <v>766185</v>
      </c>
      <c r="BA691" s="6">
        <v>557623</v>
      </c>
      <c r="BB691" s="6">
        <v>2045856</v>
      </c>
      <c r="BC691" s="6">
        <v>70769</v>
      </c>
      <c r="BD691" s="8" t="s">
        <v>145</v>
      </c>
      <c r="BE691" s="6">
        <v>1316838</v>
      </c>
      <c r="BF691" s="6">
        <v>4978190</v>
      </c>
      <c r="BG691" s="6">
        <v>261195</v>
      </c>
      <c r="BH691" s="6">
        <v>765493</v>
      </c>
      <c r="BI691" s="6">
        <v>397561</v>
      </c>
      <c r="BJ691" s="8" t="s">
        <v>145</v>
      </c>
      <c r="BK691" s="8" t="s">
        <v>145</v>
      </c>
      <c r="BL691" s="6">
        <v>1034684</v>
      </c>
      <c r="BM691" s="6">
        <v>914756</v>
      </c>
      <c r="BN691" s="6">
        <v>803908</v>
      </c>
      <c r="BO691" s="6">
        <v>800593</v>
      </c>
      <c r="BP691" s="8" t="s">
        <v>145</v>
      </c>
      <c r="BQ691" s="6">
        <v>49354</v>
      </c>
      <c r="BR691" s="8" t="s">
        <v>145</v>
      </c>
      <c r="BS691" s="8" t="s">
        <v>145</v>
      </c>
      <c r="BT691" s="8" t="s">
        <v>145</v>
      </c>
      <c r="BU691" s="8" t="s">
        <v>145</v>
      </c>
      <c r="BV691" s="8" t="s">
        <v>145</v>
      </c>
      <c r="BW691" s="8" t="s">
        <v>145</v>
      </c>
      <c r="BX691" s="8" t="s">
        <v>145</v>
      </c>
      <c r="BY691" s="6">
        <v>49354</v>
      </c>
      <c r="BZ691" s="8" t="s">
        <v>145</v>
      </c>
      <c r="CA691" s="8" t="s">
        <v>145</v>
      </c>
      <c r="CB691" s="6">
        <v>49354</v>
      </c>
      <c r="CC691" s="8" t="s">
        <v>145</v>
      </c>
      <c r="CD691" s="8" t="s">
        <v>145</v>
      </c>
      <c r="CE691" s="8" t="s">
        <v>145</v>
      </c>
      <c r="CF691" s="8" t="s">
        <v>145</v>
      </c>
      <c r="CG691" s="8" t="s">
        <v>145</v>
      </c>
      <c r="CH691" s="8" t="s">
        <v>145</v>
      </c>
      <c r="CI691" s="8" t="s">
        <v>145</v>
      </c>
      <c r="CJ691" s="8" t="s">
        <v>145</v>
      </c>
      <c r="CK691" s="8" t="s">
        <v>145</v>
      </c>
      <c r="CL691" s="8" t="s">
        <v>145</v>
      </c>
      <c r="CM691" s="6">
        <v>3593810</v>
      </c>
      <c r="CN691" s="8" t="s">
        <v>145</v>
      </c>
      <c r="CO691" s="8" t="s">
        <v>145</v>
      </c>
      <c r="CP691" s="8" t="s">
        <v>145</v>
      </c>
      <c r="CQ691" s="8" t="s">
        <v>145</v>
      </c>
      <c r="CR691" s="8">
        <v>1346281</v>
      </c>
      <c r="CS691" s="8">
        <v>810321</v>
      </c>
      <c r="CT691" s="8">
        <v>569069</v>
      </c>
      <c r="CU691" s="8">
        <v>224</v>
      </c>
      <c r="CV691" s="8">
        <v>1666394</v>
      </c>
      <c r="CW691" s="8">
        <v>903301</v>
      </c>
      <c r="CX691" s="8">
        <v>8300</v>
      </c>
      <c r="CY691" s="8">
        <v>33565</v>
      </c>
      <c r="CZ691" s="8">
        <v>157101</v>
      </c>
      <c r="DA691" s="8">
        <v>457723</v>
      </c>
      <c r="DB691" s="8">
        <v>146559</v>
      </c>
      <c r="DC691" s="8">
        <v>2273917</v>
      </c>
      <c r="DD691" s="8">
        <v>1040514</v>
      </c>
      <c r="DE691" s="8">
        <v>24365</v>
      </c>
      <c r="DF691" s="9">
        <v>9437634</v>
      </c>
    </row>
    <row r="692" spans="15:110" ht="13.5">
      <c r="O692" s="51" t="s">
        <v>1354</v>
      </c>
      <c r="P692" s="15" t="s">
        <v>1355</v>
      </c>
      <c r="Q692" s="6">
        <v>249212</v>
      </c>
      <c r="R692" s="6">
        <v>2872962</v>
      </c>
      <c r="S692" s="6">
        <v>2409914</v>
      </c>
      <c r="T692" s="6">
        <v>268860</v>
      </c>
      <c r="U692" s="6">
        <v>107372</v>
      </c>
      <c r="V692" s="6">
        <v>46381</v>
      </c>
      <c r="W692" s="6">
        <v>13057</v>
      </c>
      <c r="X692" s="6">
        <v>27378</v>
      </c>
      <c r="Y692" s="6">
        <v>8561839</v>
      </c>
      <c r="Z692" s="6">
        <v>2219782</v>
      </c>
      <c r="AA692" s="6">
        <v>1367880</v>
      </c>
      <c r="AB692" s="6">
        <v>4357470</v>
      </c>
      <c r="AC692" s="6">
        <v>608813</v>
      </c>
      <c r="AD692" s="8">
        <v>7894</v>
      </c>
      <c r="AE692" s="6">
        <v>1666105</v>
      </c>
      <c r="AF692" s="6">
        <v>564444</v>
      </c>
      <c r="AG692" s="6">
        <v>7472</v>
      </c>
      <c r="AH692" s="8" t="s">
        <v>145</v>
      </c>
      <c r="AI692" s="6">
        <v>1094189</v>
      </c>
      <c r="AJ692" s="8" t="s">
        <v>145</v>
      </c>
      <c r="AK692" s="6">
        <v>5720</v>
      </c>
      <c r="AL692" s="6">
        <v>73572</v>
      </c>
      <c r="AM692" s="6">
        <v>63510</v>
      </c>
      <c r="AN692" s="8" t="s">
        <v>145</v>
      </c>
      <c r="AO692" s="6">
        <v>9364</v>
      </c>
      <c r="AP692" s="6">
        <v>698</v>
      </c>
      <c r="AQ692" s="8" t="s">
        <v>145</v>
      </c>
      <c r="AR692" s="6">
        <v>78488</v>
      </c>
      <c r="AS692" s="6">
        <v>1851613</v>
      </c>
      <c r="AT692" s="6">
        <v>70176</v>
      </c>
      <c r="AU692" s="6">
        <v>314217</v>
      </c>
      <c r="AV692" s="6">
        <v>235282</v>
      </c>
      <c r="AW692" s="8" t="s">
        <v>145</v>
      </c>
      <c r="AX692" s="6">
        <v>21752</v>
      </c>
      <c r="AY692" s="6">
        <v>195221</v>
      </c>
      <c r="AZ692" s="6">
        <v>369936</v>
      </c>
      <c r="BA692" s="6">
        <v>634435</v>
      </c>
      <c r="BB692" s="6">
        <v>1221344</v>
      </c>
      <c r="BC692" s="6">
        <v>10594</v>
      </c>
      <c r="BD692" s="8" t="s">
        <v>145</v>
      </c>
      <c r="BE692" s="6">
        <v>962478</v>
      </c>
      <c r="BF692" s="6">
        <v>2473447</v>
      </c>
      <c r="BG692" s="6">
        <v>245008</v>
      </c>
      <c r="BH692" s="6">
        <v>567643</v>
      </c>
      <c r="BI692" s="6">
        <v>324113</v>
      </c>
      <c r="BJ692" s="8" t="s">
        <v>145</v>
      </c>
      <c r="BK692" s="8" t="s">
        <v>145</v>
      </c>
      <c r="BL692" s="6">
        <v>395317</v>
      </c>
      <c r="BM692" s="6">
        <v>345575</v>
      </c>
      <c r="BN692" s="6">
        <v>113048</v>
      </c>
      <c r="BO692" s="6">
        <v>482743</v>
      </c>
      <c r="BP692" s="8" t="s">
        <v>145</v>
      </c>
      <c r="BQ692" s="8" t="s">
        <v>145</v>
      </c>
      <c r="BR692" s="8" t="s">
        <v>145</v>
      </c>
      <c r="BS692" s="8" t="s">
        <v>145</v>
      </c>
      <c r="BT692" s="8" t="s">
        <v>145</v>
      </c>
      <c r="BU692" s="8" t="s">
        <v>145</v>
      </c>
      <c r="BV692" s="8" t="s">
        <v>145</v>
      </c>
      <c r="BW692" s="8" t="s">
        <v>145</v>
      </c>
      <c r="BX692" s="8" t="s">
        <v>145</v>
      </c>
      <c r="BY692" s="8" t="s">
        <v>145</v>
      </c>
      <c r="BZ692" s="8" t="s">
        <v>145</v>
      </c>
      <c r="CA692" s="8" t="s">
        <v>145</v>
      </c>
      <c r="CB692" s="8" t="s">
        <v>145</v>
      </c>
      <c r="CC692" s="8" t="s">
        <v>145</v>
      </c>
      <c r="CD692" s="8" t="s">
        <v>145</v>
      </c>
      <c r="CE692" s="8" t="s">
        <v>145</v>
      </c>
      <c r="CF692" s="8" t="s">
        <v>145</v>
      </c>
      <c r="CG692" s="8" t="s">
        <v>145</v>
      </c>
      <c r="CH692" s="8" t="s">
        <v>145</v>
      </c>
      <c r="CI692" s="8" t="s">
        <v>145</v>
      </c>
      <c r="CJ692" s="8" t="s">
        <v>145</v>
      </c>
      <c r="CK692" s="8" t="s">
        <v>145</v>
      </c>
      <c r="CL692" s="8" t="s">
        <v>145</v>
      </c>
      <c r="CM692" s="6">
        <v>4044707</v>
      </c>
      <c r="CN692" s="8" t="s">
        <v>145</v>
      </c>
      <c r="CO692" s="8" t="s">
        <v>145</v>
      </c>
      <c r="CP692" s="8" t="s">
        <v>145</v>
      </c>
      <c r="CQ692" s="8" t="s">
        <v>145</v>
      </c>
      <c r="CR692" s="8">
        <v>762814</v>
      </c>
      <c r="CS692" s="8">
        <v>1292178</v>
      </c>
      <c r="CT692" s="8">
        <v>948710</v>
      </c>
      <c r="CU692" s="8" t="s">
        <v>145</v>
      </c>
      <c r="CV692" s="8">
        <v>879518</v>
      </c>
      <c r="CW692" s="8">
        <v>402522</v>
      </c>
      <c r="CX692" s="8">
        <v>5720</v>
      </c>
      <c r="CY692" s="8">
        <v>13051</v>
      </c>
      <c r="CZ692" s="8">
        <v>40806</v>
      </c>
      <c r="DA692" s="8">
        <v>187203</v>
      </c>
      <c r="DB692" s="8">
        <v>889927</v>
      </c>
      <c r="DC692" s="8">
        <v>1108676</v>
      </c>
      <c r="DD692" s="8">
        <v>712432</v>
      </c>
      <c r="DE692" s="8">
        <v>29453</v>
      </c>
      <c r="DF692" s="9">
        <v>7273010</v>
      </c>
    </row>
    <row r="693" spans="15:110" ht="13.5">
      <c r="O693" s="51" t="s">
        <v>1356</v>
      </c>
      <c r="P693" s="15" t="s">
        <v>1357</v>
      </c>
      <c r="Q693" s="6">
        <v>174642</v>
      </c>
      <c r="R693" s="6">
        <v>2006716</v>
      </c>
      <c r="S693" s="6">
        <v>1710610</v>
      </c>
      <c r="T693" s="6">
        <v>187907</v>
      </c>
      <c r="U693" s="6">
        <v>78127</v>
      </c>
      <c r="V693" s="6">
        <v>24339</v>
      </c>
      <c r="W693" s="6">
        <v>4939</v>
      </c>
      <c r="X693" s="6">
        <v>794</v>
      </c>
      <c r="Y693" s="6">
        <v>4769154</v>
      </c>
      <c r="Z693" s="6">
        <v>1310633</v>
      </c>
      <c r="AA693" s="6">
        <v>930179</v>
      </c>
      <c r="AB693" s="6">
        <v>2110394</v>
      </c>
      <c r="AC693" s="6">
        <v>417948</v>
      </c>
      <c r="AD693" s="8" t="s">
        <v>145</v>
      </c>
      <c r="AE693" s="6">
        <v>1920650</v>
      </c>
      <c r="AF693" s="6">
        <v>376039</v>
      </c>
      <c r="AG693" s="6">
        <v>3303</v>
      </c>
      <c r="AH693" s="8" t="s">
        <v>145</v>
      </c>
      <c r="AI693" s="6">
        <v>1541308</v>
      </c>
      <c r="AJ693" s="8" t="s">
        <v>145</v>
      </c>
      <c r="AK693" s="6">
        <v>15711</v>
      </c>
      <c r="AL693" s="6">
        <v>335543</v>
      </c>
      <c r="AM693" s="6">
        <v>114055</v>
      </c>
      <c r="AN693" s="6">
        <v>634</v>
      </c>
      <c r="AO693" s="6">
        <v>199110</v>
      </c>
      <c r="AP693" s="6">
        <v>21744</v>
      </c>
      <c r="AQ693" s="8" t="s">
        <v>145</v>
      </c>
      <c r="AR693" s="6">
        <v>72258</v>
      </c>
      <c r="AS693" s="6">
        <v>2224726</v>
      </c>
      <c r="AT693" s="6">
        <v>46746</v>
      </c>
      <c r="AU693" s="6">
        <v>837448</v>
      </c>
      <c r="AV693" s="6">
        <v>365</v>
      </c>
      <c r="AW693" s="8" t="s">
        <v>145</v>
      </c>
      <c r="AX693" s="6">
        <v>1107</v>
      </c>
      <c r="AY693" s="6">
        <v>232575</v>
      </c>
      <c r="AZ693" s="6">
        <v>992000</v>
      </c>
      <c r="BA693" s="6">
        <v>60569</v>
      </c>
      <c r="BB693" s="6">
        <v>1286251</v>
      </c>
      <c r="BC693" s="6">
        <v>53916</v>
      </c>
      <c r="BD693" s="8" t="s">
        <v>145</v>
      </c>
      <c r="BE693" s="6">
        <v>536900</v>
      </c>
      <c r="BF693" s="6">
        <v>3345284</v>
      </c>
      <c r="BG693" s="6">
        <v>238638</v>
      </c>
      <c r="BH693" s="6">
        <v>402817</v>
      </c>
      <c r="BI693" s="6">
        <v>351421</v>
      </c>
      <c r="BJ693" s="8" t="s">
        <v>145</v>
      </c>
      <c r="BK693" s="8" t="s">
        <v>145</v>
      </c>
      <c r="BL693" s="6">
        <v>211172</v>
      </c>
      <c r="BM693" s="6">
        <v>331581</v>
      </c>
      <c r="BN693" s="6">
        <v>160093</v>
      </c>
      <c r="BO693" s="6">
        <v>1649562</v>
      </c>
      <c r="BP693" s="8" t="s">
        <v>145</v>
      </c>
      <c r="BQ693" s="8" t="s">
        <v>145</v>
      </c>
      <c r="BR693" s="8" t="s">
        <v>145</v>
      </c>
      <c r="BS693" s="8" t="s">
        <v>145</v>
      </c>
      <c r="BT693" s="8" t="s">
        <v>145</v>
      </c>
      <c r="BU693" s="8" t="s">
        <v>145</v>
      </c>
      <c r="BV693" s="8" t="s">
        <v>145</v>
      </c>
      <c r="BW693" s="8" t="s">
        <v>145</v>
      </c>
      <c r="BX693" s="8" t="s">
        <v>145</v>
      </c>
      <c r="BY693" s="8" t="s">
        <v>145</v>
      </c>
      <c r="BZ693" s="8" t="s">
        <v>145</v>
      </c>
      <c r="CA693" s="8" t="s">
        <v>145</v>
      </c>
      <c r="CB693" s="8" t="s">
        <v>145</v>
      </c>
      <c r="CC693" s="8" t="s">
        <v>145</v>
      </c>
      <c r="CD693" s="8" t="s">
        <v>145</v>
      </c>
      <c r="CE693" s="8" t="s">
        <v>145</v>
      </c>
      <c r="CF693" s="8" t="s">
        <v>145</v>
      </c>
      <c r="CG693" s="8" t="s">
        <v>145</v>
      </c>
      <c r="CH693" s="8" t="s">
        <v>145</v>
      </c>
      <c r="CI693" s="8" t="s">
        <v>145</v>
      </c>
      <c r="CJ693" s="8" t="s">
        <v>145</v>
      </c>
      <c r="CK693" s="8" t="s">
        <v>145</v>
      </c>
      <c r="CL693" s="8" t="s">
        <v>145</v>
      </c>
      <c r="CM693" s="6">
        <v>1057775</v>
      </c>
      <c r="CN693" s="8" t="s">
        <v>145</v>
      </c>
      <c r="CO693" s="8" t="s">
        <v>145</v>
      </c>
      <c r="CP693" s="8" t="s">
        <v>145</v>
      </c>
      <c r="CQ693" s="8" t="s">
        <v>145</v>
      </c>
      <c r="CR693" s="8">
        <v>544875</v>
      </c>
      <c r="CS693" s="8">
        <v>521601</v>
      </c>
      <c r="CT693" s="8">
        <v>484382</v>
      </c>
      <c r="CU693" s="8" t="s">
        <v>145</v>
      </c>
      <c r="CV693" s="8">
        <v>607178</v>
      </c>
      <c r="CW693" s="8">
        <v>247967</v>
      </c>
      <c r="CX693" s="8" t="s">
        <v>145</v>
      </c>
      <c r="CY693" s="8">
        <v>57353</v>
      </c>
      <c r="CZ693" s="8">
        <v>31016</v>
      </c>
      <c r="DA693" s="8">
        <v>49440</v>
      </c>
      <c r="DB693" s="8">
        <v>486713</v>
      </c>
      <c r="DC693" s="8">
        <v>680280</v>
      </c>
      <c r="DD693" s="8">
        <v>507549</v>
      </c>
      <c r="DE693" s="8">
        <v>6265</v>
      </c>
      <c r="DF693" s="9">
        <v>4224619</v>
      </c>
    </row>
    <row r="694" spans="15:110" ht="13.5">
      <c r="O694" s="51" t="s">
        <v>1358</v>
      </c>
      <c r="P694" s="15" t="s">
        <v>1359</v>
      </c>
      <c r="Q694" s="6">
        <v>144850</v>
      </c>
      <c r="R694" s="6">
        <v>2426590</v>
      </c>
      <c r="S694" s="6">
        <v>1976702</v>
      </c>
      <c r="T694" s="6">
        <v>253472</v>
      </c>
      <c r="U694" s="6">
        <v>77454</v>
      </c>
      <c r="V694" s="6">
        <v>57103</v>
      </c>
      <c r="W694" s="6">
        <v>60873</v>
      </c>
      <c r="X694" s="6">
        <v>986</v>
      </c>
      <c r="Y694" s="6">
        <v>4619645</v>
      </c>
      <c r="Z694" s="6">
        <v>1366564</v>
      </c>
      <c r="AA694" s="6">
        <v>1178578</v>
      </c>
      <c r="AB694" s="6">
        <v>1290398</v>
      </c>
      <c r="AC694" s="6">
        <v>784085</v>
      </c>
      <c r="AD694" s="8">
        <v>20</v>
      </c>
      <c r="AE694" s="6">
        <v>1720515</v>
      </c>
      <c r="AF694" s="6">
        <v>1127630</v>
      </c>
      <c r="AG694" s="8" t="s">
        <v>145</v>
      </c>
      <c r="AH694" s="8" t="s">
        <v>145</v>
      </c>
      <c r="AI694" s="6">
        <v>592885</v>
      </c>
      <c r="AJ694" s="8" t="s">
        <v>145</v>
      </c>
      <c r="AK694" s="6">
        <v>19639</v>
      </c>
      <c r="AL694" s="6">
        <v>422264</v>
      </c>
      <c r="AM694" s="6">
        <v>231480</v>
      </c>
      <c r="AN694" s="6">
        <v>95</v>
      </c>
      <c r="AO694" s="6">
        <v>35433</v>
      </c>
      <c r="AP694" s="6">
        <v>155256</v>
      </c>
      <c r="AQ694" s="8" t="s">
        <v>145</v>
      </c>
      <c r="AR694" s="6">
        <v>365644</v>
      </c>
      <c r="AS694" s="6">
        <v>1585111</v>
      </c>
      <c r="AT694" s="6">
        <v>36463</v>
      </c>
      <c r="AU694" s="6">
        <v>282399</v>
      </c>
      <c r="AV694" s="6">
        <v>29245</v>
      </c>
      <c r="AW694" s="8" t="s">
        <v>145</v>
      </c>
      <c r="AX694" s="6">
        <v>585385</v>
      </c>
      <c r="AY694" s="6">
        <v>122940</v>
      </c>
      <c r="AZ694" s="6">
        <v>355500</v>
      </c>
      <c r="BA694" s="6">
        <v>95433</v>
      </c>
      <c r="BB694" s="6">
        <v>1159258</v>
      </c>
      <c r="BC694" s="6">
        <v>77746</v>
      </c>
      <c r="BD694" s="8" t="s">
        <v>145</v>
      </c>
      <c r="BE694" s="6">
        <v>1285062</v>
      </c>
      <c r="BF694" s="6">
        <v>2716436</v>
      </c>
      <c r="BG694" s="6">
        <v>308662</v>
      </c>
      <c r="BH694" s="6">
        <v>883828</v>
      </c>
      <c r="BI694" s="6">
        <v>268983</v>
      </c>
      <c r="BJ694" s="8" t="s">
        <v>145</v>
      </c>
      <c r="BK694" s="8" t="s">
        <v>145</v>
      </c>
      <c r="BL694" s="6">
        <v>264616</v>
      </c>
      <c r="BM694" s="6">
        <v>387336</v>
      </c>
      <c r="BN694" s="6">
        <v>333887</v>
      </c>
      <c r="BO694" s="6">
        <v>269124</v>
      </c>
      <c r="BP694" s="8" t="s">
        <v>145</v>
      </c>
      <c r="BQ694" s="6">
        <v>119777</v>
      </c>
      <c r="BR694" s="6">
        <v>20359</v>
      </c>
      <c r="BS694" s="6">
        <v>20359</v>
      </c>
      <c r="BT694" s="8" t="s">
        <v>145</v>
      </c>
      <c r="BU694" s="8" t="s">
        <v>145</v>
      </c>
      <c r="BV694" s="8" t="s">
        <v>145</v>
      </c>
      <c r="BW694" s="8" t="s">
        <v>145</v>
      </c>
      <c r="BX694" s="8" t="s">
        <v>145</v>
      </c>
      <c r="BY694" s="6">
        <v>99418</v>
      </c>
      <c r="BZ694" s="8" t="s">
        <v>145</v>
      </c>
      <c r="CA694" s="8" t="s">
        <v>145</v>
      </c>
      <c r="CB694" s="6">
        <v>99418</v>
      </c>
      <c r="CC694" s="8" t="s">
        <v>145</v>
      </c>
      <c r="CD694" s="8" t="s">
        <v>145</v>
      </c>
      <c r="CE694" s="8" t="s">
        <v>145</v>
      </c>
      <c r="CF694" s="8" t="s">
        <v>145</v>
      </c>
      <c r="CG694" s="8" t="s">
        <v>145</v>
      </c>
      <c r="CH694" s="8" t="s">
        <v>145</v>
      </c>
      <c r="CI694" s="8" t="s">
        <v>145</v>
      </c>
      <c r="CJ694" s="8" t="s">
        <v>145</v>
      </c>
      <c r="CK694" s="8" t="s">
        <v>145</v>
      </c>
      <c r="CL694" s="8" t="s">
        <v>145</v>
      </c>
      <c r="CM694" s="6">
        <v>3505038</v>
      </c>
      <c r="CN694" s="8" t="s">
        <v>145</v>
      </c>
      <c r="CO694" s="8" t="s">
        <v>145</v>
      </c>
      <c r="CP694" s="8" t="s">
        <v>145</v>
      </c>
      <c r="CQ694" s="8" t="s">
        <v>145</v>
      </c>
      <c r="CR694" s="8">
        <v>222335</v>
      </c>
      <c r="CS694" s="8">
        <v>419928</v>
      </c>
      <c r="CT694" s="8">
        <v>146415</v>
      </c>
      <c r="CU694" s="8">
        <v>20</v>
      </c>
      <c r="CV694" s="8">
        <v>465110</v>
      </c>
      <c r="CW694" s="8">
        <v>214000</v>
      </c>
      <c r="CX694" s="8">
        <v>6700</v>
      </c>
      <c r="CY694" s="8">
        <v>192141</v>
      </c>
      <c r="CZ694" s="8">
        <v>126638</v>
      </c>
      <c r="DA694" s="8">
        <v>148421</v>
      </c>
      <c r="DB694" s="8">
        <v>1011438</v>
      </c>
      <c r="DC694" s="8">
        <v>650375</v>
      </c>
      <c r="DD694" s="8">
        <v>603656</v>
      </c>
      <c r="DE694" s="8">
        <v>25296</v>
      </c>
      <c r="DF694" s="9">
        <v>4232473</v>
      </c>
    </row>
    <row r="695" spans="15:110" ht="13.5">
      <c r="O695" s="12" t="s">
        <v>141</v>
      </c>
      <c r="P695" s="15" t="s">
        <v>214</v>
      </c>
      <c r="Q695" s="6">
        <v>3508297</v>
      </c>
      <c r="R695" s="6">
        <v>44808191</v>
      </c>
      <c r="S695" s="6">
        <v>37726831</v>
      </c>
      <c r="T695" s="6">
        <v>4036605</v>
      </c>
      <c r="U695" s="6">
        <v>1598958</v>
      </c>
      <c r="V695" s="6">
        <v>777507</v>
      </c>
      <c r="W695" s="6">
        <v>315830</v>
      </c>
      <c r="X695" s="6">
        <v>352460</v>
      </c>
      <c r="Y695" s="6">
        <v>149537166</v>
      </c>
      <c r="Z695" s="6">
        <v>38559667</v>
      </c>
      <c r="AA695" s="6">
        <v>27866464</v>
      </c>
      <c r="AB695" s="6">
        <v>53983375</v>
      </c>
      <c r="AC695" s="6">
        <v>29115148</v>
      </c>
      <c r="AD695" s="8">
        <v>12512</v>
      </c>
      <c r="AE695" s="6">
        <v>36741077</v>
      </c>
      <c r="AF695" s="6">
        <v>13301606</v>
      </c>
      <c r="AG695" s="6">
        <v>52318</v>
      </c>
      <c r="AH695" s="8">
        <v>973295</v>
      </c>
      <c r="AI695" s="6">
        <v>22413858</v>
      </c>
      <c r="AJ695" s="8" t="s">
        <v>145</v>
      </c>
      <c r="AK695" s="6">
        <v>364453</v>
      </c>
      <c r="AL695" s="6">
        <v>3614241</v>
      </c>
      <c r="AM695" s="6">
        <v>1980554</v>
      </c>
      <c r="AN695" s="6">
        <v>2532</v>
      </c>
      <c r="AO695" s="6">
        <v>1059152</v>
      </c>
      <c r="AP695" s="6">
        <v>565260</v>
      </c>
      <c r="AQ695" s="8">
        <v>6743</v>
      </c>
      <c r="AR695" s="6">
        <v>5514746</v>
      </c>
      <c r="AS695" s="6">
        <v>33773515</v>
      </c>
      <c r="AT695" s="6">
        <v>1921688</v>
      </c>
      <c r="AU695" s="6">
        <v>7161310</v>
      </c>
      <c r="AV695" s="6">
        <v>1285192</v>
      </c>
      <c r="AW695" s="8" t="s">
        <v>145</v>
      </c>
      <c r="AX695" s="6">
        <v>2338997</v>
      </c>
      <c r="AY695" s="6">
        <v>3660292</v>
      </c>
      <c r="AZ695" s="6">
        <v>10526071</v>
      </c>
      <c r="BA695" s="6">
        <v>4422423</v>
      </c>
      <c r="BB695" s="6">
        <v>20947783</v>
      </c>
      <c r="BC695" s="6">
        <v>2457542</v>
      </c>
      <c r="BD695" s="8" t="s">
        <v>145</v>
      </c>
      <c r="BE695" s="6">
        <v>14658645</v>
      </c>
      <c r="BF695" s="6">
        <v>44177093</v>
      </c>
      <c r="BG695" s="6">
        <v>4802857</v>
      </c>
      <c r="BH695" s="6">
        <v>8324710</v>
      </c>
      <c r="BI695" s="6">
        <v>5158127</v>
      </c>
      <c r="BJ695" s="8">
        <v>1500582</v>
      </c>
      <c r="BK695" s="8" t="s">
        <v>145</v>
      </c>
      <c r="BL695" s="6">
        <v>5639732</v>
      </c>
      <c r="BM695" s="6">
        <v>7184699</v>
      </c>
      <c r="BN695" s="6">
        <v>3013755</v>
      </c>
      <c r="BO695" s="6">
        <v>8552631</v>
      </c>
      <c r="BP695" s="8" t="s">
        <v>145</v>
      </c>
      <c r="BQ695" s="6">
        <v>650226</v>
      </c>
      <c r="BR695" s="6">
        <v>248267</v>
      </c>
      <c r="BS695" s="6">
        <v>96826</v>
      </c>
      <c r="BT695" s="6">
        <v>62076</v>
      </c>
      <c r="BU695" s="6">
        <v>89365</v>
      </c>
      <c r="BV695" s="8" t="s">
        <v>145</v>
      </c>
      <c r="BW695" s="8" t="s">
        <v>145</v>
      </c>
      <c r="BX695" s="8" t="s">
        <v>145</v>
      </c>
      <c r="BY695" s="6">
        <v>401959</v>
      </c>
      <c r="BZ695" s="6">
        <v>58541</v>
      </c>
      <c r="CA695" s="8" t="s">
        <v>145</v>
      </c>
      <c r="CB695" s="6">
        <v>343028</v>
      </c>
      <c r="CC695" s="8" t="s">
        <v>145</v>
      </c>
      <c r="CD695" s="8" t="s">
        <v>145</v>
      </c>
      <c r="CE695" s="8" t="s">
        <v>145</v>
      </c>
      <c r="CF695" s="8" t="s">
        <v>145</v>
      </c>
      <c r="CG695" s="6">
        <v>390</v>
      </c>
      <c r="CH695" s="8" t="s">
        <v>145</v>
      </c>
      <c r="CI695" s="8" t="s">
        <v>145</v>
      </c>
      <c r="CJ695" s="8" t="s">
        <v>145</v>
      </c>
      <c r="CK695" s="8" t="s">
        <v>145</v>
      </c>
      <c r="CL695" s="8" t="s">
        <v>145</v>
      </c>
      <c r="CM695" s="6">
        <v>54423674</v>
      </c>
      <c r="CN695" s="8">
        <v>6040</v>
      </c>
      <c r="CO695" s="8" t="s">
        <v>145</v>
      </c>
      <c r="CP695" s="8" t="s">
        <v>145</v>
      </c>
      <c r="CQ695" s="8" t="s">
        <v>145</v>
      </c>
      <c r="CR695" s="8">
        <v>8867208</v>
      </c>
      <c r="CS695" s="8">
        <v>11937421</v>
      </c>
      <c r="CT695" s="8">
        <v>7644501</v>
      </c>
      <c r="CU695" s="8">
        <v>2118</v>
      </c>
      <c r="CV695" s="8">
        <v>12526005</v>
      </c>
      <c r="CW695" s="8">
        <v>6353099</v>
      </c>
      <c r="CX695" s="8">
        <v>219958</v>
      </c>
      <c r="CY695" s="8">
        <v>710236</v>
      </c>
      <c r="CZ695" s="8">
        <v>4052998</v>
      </c>
      <c r="DA695" s="8">
        <v>3295328</v>
      </c>
      <c r="DB695" s="8">
        <v>8695688</v>
      </c>
      <c r="DC695" s="8">
        <v>16929690</v>
      </c>
      <c r="DD695" s="8">
        <v>12416403</v>
      </c>
      <c r="DE695" s="8">
        <v>483406</v>
      </c>
      <c r="DF695" s="9">
        <v>94134059</v>
      </c>
    </row>
    <row r="696" spans="15:110" ht="13.5">
      <c r="O696" s="12" t="s">
        <v>141</v>
      </c>
      <c r="P696" s="15" t="s">
        <v>141</v>
      </c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8"/>
      <c r="AE696" s="6"/>
      <c r="AF696" s="6"/>
      <c r="AG696" s="6"/>
      <c r="AH696" s="8"/>
      <c r="AI696" s="6"/>
      <c r="AJ696" s="8"/>
      <c r="AK696" s="6"/>
      <c r="AL696" s="6"/>
      <c r="AM696" s="6"/>
      <c r="AN696" s="6"/>
      <c r="AO696" s="6"/>
      <c r="AP696" s="6"/>
      <c r="AQ696" s="8"/>
      <c r="AR696" s="6"/>
      <c r="AS696" s="6"/>
      <c r="AT696" s="6"/>
      <c r="AU696" s="6"/>
      <c r="AV696" s="6"/>
      <c r="AW696" s="8"/>
      <c r="AX696" s="6"/>
      <c r="AY696" s="6"/>
      <c r="AZ696" s="6"/>
      <c r="BA696" s="6"/>
      <c r="BB696" s="6"/>
      <c r="BC696" s="6"/>
      <c r="BD696" s="8"/>
      <c r="BE696" s="6"/>
      <c r="BF696" s="6"/>
      <c r="BG696" s="6"/>
      <c r="BH696" s="6"/>
      <c r="BI696" s="6"/>
      <c r="BJ696" s="8"/>
      <c r="BK696" s="8"/>
      <c r="BL696" s="6"/>
      <c r="BM696" s="6"/>
      <c r="BN696" s="6"/>
      <c r="BO696" s="6"/>
      <c r="BP696" s="8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8"/>
      <c r="CI696" s="8"/>
      <c r="CJ696" s="8"/>
      <c r="CK696" s="8"/>
      <c r="CL696" s="8"/>
      <c r="CM696" s="6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9"/>
    </row>
    <row r="697" spans="15:110" ht="13.5">
      <c r="O697" s="12" t="s">
        <v>141</v>
      </c>
      <c r="P697" s="15" t="s">
        <v>1360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8"/>
      <c r="AE697" s="6"/>
      <c r="AF697" s="6"/>
      <c r="AG697" s="6"/>
      <c r="AH697" s="8"/>
      <c r="AI697" s="6"/>
      <c r="AJ697" s="8"/>
      <c r="AK697" s="6"/>
      <c r="AL697" s="6"/>
      <c r="AM697" s="6"/>
      <c r="AN697" s="6"/>
      <c r="AO697" s="6"/>
      <c r="AP697" s="6"/>
      <c r="AQ697" s="8"/>
      <c r="AR697" s="6"/>
      <c r="AS697" s="6"/>
      <c r="AT697" s="6"/>
      <c r="AU697" s="6"/>
      <c r="AV697" s="6"/>
      <c r="AW697" s="8"/>
      <c r="AX697" s="6"/>
      <c r="AY697" s="6"/>
      <c r="AZ697" s="6"/>
      <c r="BA697" s="6"/>
      <c r="BB697" s="6"/>
      <c r="BC697" s="6"/>
      <c r="BD697" s="8"/>
      <c r="BE697" s="6"/>
      <c r="BF697" s="6"/>
      <c r="BG697" s="6"/>
      <c r="BH697" s="6"/>
      <c r="BI697" s="6"/>
      <c r="BJ697" s="8"/>
      <c r="BK697" s="8"/>
      <c r="BL697" s="6"/>
      <c r="BM697" s="6"/>
      <c r="BN697" s="6"/>
      <c r="BO697" s="6"/>
      <c r="BP697" s="8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8"/>
      <c r="CI697" s="8"/>
      <c r="CJ697" s="8"/>
      <c r="CK697" s="8"/>
      <c r="CL697" s="8"/>
      <c r="CM697" s="6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9"/>
    </row>
    <row r="698" spans="15:110" ht="13.5">
      <c r="O698" s="51" t="s">
        <v>1361</v>
      </c>
      <c r="P698" s="15" t="s">
        <v>1362</v>
      </c>
      <c r="Q698" s="6">
        <v>842677</v>
      </c>
      <c r="R698" s="6">
        <v>12039597</v>
      </c>
      <c r="S698" s="6">
        <v>9890472</v>
      </c>
      <c r="T698" s="6">
        <v>1279931</v>
      </c>
      <c r="U698" s="6">
        <v>307623</v>
      </c>
      <c r="V698" s="6">
        <v>374710</v>
      </c>
      <c r="W698" s="6">
        <v>75194</v>
      </c>
      <c r="X698" s="6">
        <v>111667</v>
      </c>
      <c r="Y698" s="6">
        <v>62119406</v>
      </c>
      <c r="Z698" s="6">
        <v>14468336</v>
      </c>
      <c r="AA698" s="6">
        <v>10763460</v>
      </c>
      <c r="AB698" s="6">
        <v>18858756</v>
      </c>
      <c r="AC698" s="6">
        <v>18028154</v>
      </c>
      <c r="AD698" s="8">
        <v>700</v>
      </c>
      <c r="AE698" s="6">
        <v>14357841</v>
      </c>
      <c r="AF698" s="6">
        <v>3006086</v>
      </c>
      <c r="AG698" s="6">
        <v>91193</v>
      </c>
      <c r="AH698" s="8">
        <v>1174023</v>
      </c>
      <c r="AI698" s="6">
        <v>10086539</v>
      </c>
      <c r="AJ698" s="8" t="s">
        <v>145</v>
      </c>
      <c r="AK698" s="6">
        <v>269883</v>
      </c>
      <c r="AL698" s="6">
        <v>999308</v>
      </c>
      <c r="AM698" s="6">
        <v>337005</v>
      </c>
      <c r="AN698" s="6">
        <v>97</v>
      </c>
      <c r="AO698" s="6">
        <v>428676</v>
      </c>
      <c r="AP698" s="6">
        <v>30664</v>
      </c>
      <c r="AQ698" s="8">
        <v>202866</v>
      </c>
      <c r="AR698" s="6">
        <v>2328088</v>
      </c>
      <c r="AS698" s="6">
        <v>20591737</v>
      </c>
      <c r="AT698" s="6">
        <v>495545</v>
      </c>
      <c r="AU698" s="6">
        <v>3952959</v>
      </c>
      <c r="AV698" s="6">
        <v>275227</v>
      </c>
      <c r="AW698" s="8" t="s">
        <v>145</v>
      </c>
      <c r="AX698" s="6">
        <v>3497152</v>
      </c>
      <c r="AY698" s="6">
        <v>577973</v>
      </c>
      <c r="AZ698" s="6">
        <v>7582203</v>
      </c>
      <c r="BA698" s="6">
        <v>720327</v>
      </c>
      <c r="BB698" s="6">
        <v>12377655</v>
      </c>
      <c r="BC698" s="6">
        <v>3490351</v>
      </c>
      <c r="BD698" s="8" t="s">
        <v>145</v>
      </c>
      <c r="BE698" s="6">
        <v>5637104</v>
      </c>
      <c r="BF698" s="6">
        <v>10026188</v>
      </c>
      <c r="BG698" s="6">
        <v>2075393</v>
      </c>
      <c r="BH698" s="6">
        <v>2017768</v>
      </c>
      <c r="BI698" s="6">
        <v>1350079</v>
      </c>
      <c r="BJ698" s="8">
        <v>620830</v>
      </c>
      <c r="BK698" s="8" t="s">
        <v>145</v>
      </c>
      <c r="BL698" s="6">
        <v>489960</v>
      </c>
      <c r="BM698" s="6">
        <v>1786641</v>
      </c>
      <c r="BN698" s="6">
        <v>766045</v>
      </c>
      <c r="BO698" s="6">
        <v>919472</v>
      </c>
      <c r="BP698" s="8" t="s">
        <v>145</v>
      </c>
      <c r="BQ698" s="6">
        <v>32748</v>
      </c>
      <c r="BR698" s="8" t="s">
        <v>145</v>
      </c>
      <c r="BS698" s="8" t="s">
        <v>145</v>
      </c>
      <c r="BT698" s="8" t="s">
        <v>145</v>
      </c>
      <c r="BU698" s="8" t="s">
        <v>145</v>
      </c>
      <c r="BV698" s="8" t="s">
        <v>145</v>
      </c>
      <c r="BW698" s="8" t="s">
        <v>145</v>
      </c>
      <c r="BX698" s="8" t="s">
        <v>145</v>
      </c>
      <c r="BY698" s="6">
        <v>32748</v>
      </c>
      <c r="BZ698" s="8" t="s">
        <v>145</v>
      </c>
      <c r="CA698" s="8" t="s">
        <v>145</v>
      </c>
      <c r="CB698" s="6">
        <v>19213</v>
      </c>
      <c r="CC698" s="8" t="s">
        <v>145</v>
      </c>
      <c r="CD698" s="8" t="s">
        <v>145</v>
      </c>
      <c r="CE698" s="8" t="s">
        <v>145</v>
      </c>
      <c r="CF698" s="6">
        <v>13535</v>
      </c>
      <c r="CG698" s="8" t="s">
        <v>145</v>
      </c>
      <c r="CH698" s="8" t="s">
        <v>145</v>
      </c>
      <c r="CI698" s="8" t="s">
        <v>145</v>
      </c>
      <c r="CJ698" s="8" t="s">
        <v>145</v>
      </c>
      <c r="CK698" s="8" t="s">
        <v>145</v>
      </c>
      <c r="CL698" s="8" t="s">
        <v>145</v>
      </c>
      <c r="CM698" s="6">
        <v>15805205</v>
      </c>
      <c r="CN698" s="8" t="s">
        <v>145</v>
      </c>
      <c r="CO698" s="8" t="s">
        <v>145</v>
      </c>
      <c r="CP698" s="8" t="s">
        <v>145</v>
      </c>
      <c r="CQ698" s="8" t="s">
        <v>145</v>
      </c>
      <c r="CR698" s="8">
        <v>2035255</v>
      </c>
      <c r="CS698" s="8">
        <v>2608628</v>
      </c>
      <c r="CT698" s="8">
        <v>4099256</v>
      </c>
      <c r="CU698" s="8">
        <v>628</v>
      </c>
      <c r="CV698" s="8">
        <v>1783534</v>
      </c>
      <c r="CW698" s="8">
        <v>2336456</v>
      </c>
      <c r="CX698" s="8">
        <v>152054</v>
      </c>
      <c r="CY698" s="8">
        <v>182034</v>
      </c>
      <c r="CZ698" s="8">
        <v>1648815</v>
      </c>
      <c r="DA698" s="8">
        <v>1341395</v>
      </c>
      <c r="DB698" s="8">
        <v>573129</v>
      </c>
      <c r="DC698" s="8">
        <v>3743556</v>
      </c>
      <c r="DD698" s="8">
        <v>3297269</v>
      </c>
      <c r="DE698" s="8">
        <v>97315</v>
      </c>
      <c r="DF698" s="9">
        <v>23899324</v>
      </c>
    </row>
    <row r="699" spans="15:110" ht="13.5">
      <c r="O699" s="51" t="s">
        <v>1363</v>
      </c>
      <c r="P699" s="15" t="s">
        <v>1364</v>
      </c>
      <c r="Q699" s="6">
        <v>284890</v>
      </c>
      <c r="R699" s="6">
        <v>2848489</v>
      </c>
      <c r="S699" s="6">
        <v>2383757</v>
      </c>
      <c r="T699" s="6">
        <v>222761</v>
      </c>
      <c r="U699" s="6">
        <v>95934</v>
      </c>
      <c r="V699" s="6">
        <v>112019</v>
      </c>
      <c r="W699" s="6">
        <v>15514</v>
      </c>
      <c r="X699" s="6">
        <v>18504</v>
      </c>
      <c r="Y699" s="6">
        <v>7815195</v>
      </c>
      <c r="Z699" s="6">
        <v>2422109</v>
      </c>
      <c r="AA699" s="6">
        <v>2213855</v>
      </c>
      <c r="AB699" s="6">
        <v>2297260</v>
      </c>
      <c r="AC699" s="6">
        <v>881701</v>
      </c>
      <c r="AD699" s="8">
        <v>270</v>
      </c>
      <c r="AE699" s="6">
        <v>3440076</v>
      </c>
      <c r="AF699" s="6">
        <v>1286804</v>
      </c>
      <c r="AG699" s="6">
        <v>2522</v>
      </c>
      <c r="AH699" s="8" t="s">
        <v>145</v>
      </c>
      <c r="AI699" s="6">
        <v>2150750</v>
      </c>
      <c r="AJ699" s="8" t="s">
        <v>145</v>
      </c>
      <c r="AK699" s="6">
        <v>14618</v>
      </c>
      <c r="AL699" s="6">
        <v>731388</v>
      </c>
      <c r="AM699" s="6">
        <v>306504</v>
      </c>
      <c r="AN699" s="6">
        <v>1825</v>
      </c>
      <c r="AO699" s="6">
        <v>310181</v>
      </c>
      <c r="AP699" s="6">
        <v>3511</v>
      </c>
      <c r="AQ699" s="8">
        <v>109367</v>
      </c>
      <c r="AR699" s="6">
        <v>150326</v>
      </c>
      <c r="AS699" s="6">
        <v>1937308</v>
      </c>
      <c r="AT699" s="6">
        <v>181755</v>
      </c>
      <c r="AU699" s="6">
        <v>393045</v>
      </c>
      <c r="AV699" s="6">
        <v>162709</v>
      </c>
      <c r="AW699" s="8">
        <v>351705</v>
      </c>
      <c r="AX699" s="6">
        <v>169806</v>
      </c>
      <c r="AY699" s="6">
        <v>53787</v>
      </c>
      <c r="AZ699" s="6">
        <v>239788</v>
      </c>
      <c r="BA699" s="6">
        <v>317157</v>
      </c>
      <c r="BB699" s="6">
        <v>780538</v>
      </c>
      <c r="BC699" s="6">
        <v>67556</v>
      </c>
      <c r="BD699" s="8" t="s">
        <v>145</v>
      </c>
      <c r="BE699" s="6">
        <v>1204172</v>
      </c>
      <c r="BF699" s="6">
        <v>2163614</v>
      </c>
      <c r="BG699" s="6">
        <v>166254</v>
      </c>
      <c r="BH699" s="6">
        <v>279250</v>
      </c>
      <c r="BI699" s="6">
        <v>142557</v>
      </c>
      <c r="BJ699" s="8">
        <v>209801</v>
      </c>
      <c r="BK699" s="8" t="s">
        <v>145</v>
      </c>
      <c r="BL699" s="6">
        <v>253690</v>
      </c>
      <c r="BM699" s="6">
        <v>294905</v>
      </c>
      <c r="BN699" s="6">
        <v>639302</v>
      </c>
      <c r="BO699" s="6">
        <v>177855</v>
      </c>
      <c r="BP699" s="8" t="s">
        <v>145</v>
      </c>
      <c r="BQ699" s="6">
        <v>52174</v>
      </c>
      <c r="BR699" s="6">
        <v>17818</v>
      </c>
      <c r="BS699" s="8" t="s">
        <v>145</v>
      </c>
      <c r="BT699" s="6">
        <v>17102</v>
      </c>
      <c r="BU699" s="6">
        <v>716</v>
      </c>
      <c r="BV699" s="8" t="s">
        <v>145</v>
      </c>
      <c r="BW699" s="8" t="s">
        <v>145</v>
      </c>
      <c r="BX699" s="8" t="s">
        <v>145</v>
      </c>
      <c r="BY699" s="6">
        <v>33557</v>
      </c>
      <c r="BZ699" s="6">
        <v>20334</v>
      </c>
      <c r="CA699" s="8" t="s">
        <v>145</v>
      </c>
      <c r="CB699" s="6">
        <v>13223</v>
      </c>
      <c r="CC699" s="8" t="s">
        <v>145</v>
      </c>
      <c r="CD699" s="8" t="s">
        <v>145</v>
      </c>
      <c r="CE699" s="8" t="s">
        <v>145</v>
      </c>
      <c r="CF699" s="8" t="s">
        <v>145</v>
      </c>
      <c r="CG699" s="8" t="s">
        <v>145</v>
      </c>
      <c r="CH699" s="8">
        <v>799</v>
      </c>
      <c r="CI699" s="8" t="s">
        <v>145</v>
      </c>
      <c r="CJ699" s="8" t="s">
        <v>145</v>
      </c>
      <c r="CK699" s="8" t="s">
        <v>145</v>
      </c>
      <c r="CL699" s="8">
        <v>799</v>
      </c>
      <c r="CM699" s="6">
        <v>3317570</v>
      </c>
      <c r="CN699" s="8" t="s">
        <v>145</v>
      </c>
      <c r="CO699" s="8" t="s">
        <v>145</v>
      </c>
      <c r="CP699" s="8" t="s">
        <v>145</v>
      </c>
      <c r="CQ699" s="8" t="s">
        <v>145</v>
      </c>
      <c r="CR699" s="8">
        <v>380346</v>
      </c>
      <c r="CS699" s="8">
        <v>593483</v>
      </c>
      <c r="CT699" s="8">
        <v>564279</v>
      </c>
      <c r="CU699" s="8">
        <v>270</v>
      </c>
      <c r="CV699" s="8">
        <v>1863042</v>
      </c>
      <c r="CW699" s="8">
        <v>702721</v>
      </c>
      <c r="CX699" s="8">
        <v>11393</v>
      </c>
      <c r="CY699" s="8">
        <v>61151</v>
      </c>
      <c r="CZ699" s="8">
        <v>89929</v>
      </c>
      <c r="DA699" s="8">
        <v>111755</v>
      </c>
      <c r="DB699" s="8">
        <v>135222</v>
      </c>
      <c r="DC699" s="8">
        <v>653360</v>
      </c>
      <c r="DD699" s="8">
        <v>536425</v>
      </c>
      <c r="DE699" s="8">
        <v>15535</v>
      </c>
      <c r="DF699" s="9">
        <v>5718911</v>
      </c>
    </row>
    <row r="700" spans="15:110" ht="13.5">
      <c r="O700" s="51" t="s">
        <v>1365</v>
      </c>
      <c r="P700" s="15" t="s">
        <v>1366</v>
      </c>
      <c r="Q700" s="6">
        <v>280944</v>
      </c>
      <c r="R700" s="6">
        <v>2864998</v>
      </c>
      <c r="S700" s="6">
        <v>2095950</v>
      </c>
      <c r="T700" s="6">
        <v>373366</v>
      </c>
      <c r="U700" s="6">
        <v>129921</v>
      </c>
      <c r="V700" s="6">
        <v>94620</v>
      </c>
      <c r="W700" s="6">
        <v>147990</v>
      </c>
      <c r="X700" s="6">
        <v>23151</v>
      </c>
      <c r="Y700" s="6">
        <v>9680976</v>
      </c>
      <c r="Z700" s="6">
        <v>2499095</v>
      </c>
      <c r="AA700" s="6">
        <v>2046891</v>
      </c>
      <c r="AB700" s="6">
        <v>4368787</v>
      </c>
      <c r="AC700" s="6">
        <v>766203</v>
      </c>
      <c r="AD700" s="8" t="s">
        <v>145</v>
      </c>
      <c r="AE700" s="6">
        <v>2958796</v>
      </c>
      <c r="AF700" s="6">
        <v>1561048</v>
      </c>
      <c r="AG700" s="6">
        <v>8810</v>
      </c>
      <c r="AH700" s="8" t="s">
        <v>145</v>
      </c>
      <c r="AI700" s="6">
        <v>1388938</v>
      </c>
      <c r="AJ700" s="8" t="s">
        <v>145</v>
      </c>
      <c r="AK700" s="6">
        <v>16179</v>
      </c>
      <c r="AL700" s="6">
        <v>602237</v>
      </c>
      <c r="AM700" s="6">
        <v>337844</v>
      </c>
      <c r="AN700" s="6">
        <v>588</v>
      </c>
      <c r="AO700" s="6">
        <v>242359</v>
      </c>
      <c r="AP700" s="6">
        <v>21446</v>
      </c>
      <c r="AQ700" s="8" t="s">
        <v>145</v>
      </c>
      <c r="AR700" s="6">
        <v>502486</v>
      </c>
      <c r="AS700" s="6">
        <v>2532641</v>
      </c>
      <c r="AT700" s="6">
        <v>36025</v>
      </c>
      <c r="AU700" s="6">
        <v>422070</v>
      </c>
      <c r="AV700" s="6">
        <v>48222</v>
      </c>
      <c r="AW700" s="8" t="s">
        <v>145</v>
      </c>
      <c r="AX700" s="6">
        <v>49367</v>
      </c>
      <c r="AY700" s="6">
        <v>141463</v>
      </c>
      <c r="AZ700" s="6">
        <v>966204</v>
      </c>
      <c r="BA700" s="6">
        <v>725512</v>
      </c>
      <c r="BB700" s="6">
        <v>1882546</v>
      </c>
      <c r="BC700" s="6">
        <v>143778</v>
      </c>
      <c r="BD700" s="8" t="s">
        <v>145</v>
      </c>
      <c r="BE700" s="6">
        <v>1382306</v>
      </c>
      <c r="BF700" s="6">
        <v>2602359</v>
      </c>
      <c r="BG700" s="6">
        <v>336303</v>
      </c>
      <c r="BH700" s="6">
        <v>517555</v>
      </c>
      <c r="BI700" s="6">
        <v>153617</v>
      </c>
      <c r="BJ700" s="8" t="s">
        <v>145</v>
      </c>
      <c r="BK700" s="8" t="s">
        <v>145</v>
      </c>
      <c r="BL700" s="6">
        <v>296920</v>
      </c>
      <c r="BM700" s="6">
        <v>502972</v>
      </c>
      <c r="BN700" s="6">
        <v>341212</v>
      </c>
      <c r="BO700" s="6">
        <v>453780</v>
      </c>
      <c r="BP700" s="8" t="s">
        <v>145</v>
      </c>
      <c r="BQ700" s="6">
        <v>93848</v>
      </c>
      <c r="BR700" s="6">
        <v>48842</v>
      </c>
      <c r="BS700" s="8" t="s">
        <v>145</v>
      </c>
      <c r="BT700" s="6">
        <v>37748</v>
      </c>
      <c r="BU700" s="6">
        <v>11094</v>
      </c>
      <c r="BV700" s="8" t="s">
        <v>145</v>
      </c>
      <c r="BW700" s="8" t="s">
        <v>145</v>
      </c>
      <c r="BX700" s="8" t="s">
        <v>145</v>
      </c>
      <c r="BY700" s="6">
        <v>16300</v>
      </c>
      <c r="BZ700" s="8" t="s">
        <v>145</v>
      </c>
      <c r="CA700" s="8" t="s">
        <v>145</v>
      </c>
      <c r="CB700" s="6">
        <v>16300</v>
      </c>
      <c r="CC700" s="8" t="s">
        <v>145</v>
      </c>
      <c r="CD700" s="8" t="s">
        <v>145</v>
      </c>
      <c r="CE700" s="8" t="s">
        <v>145</v>
      </c>
      <c r="CF700" s="8" t="s">
        <v>145</v>
      </c>
      <c r="CG700" s="8" t="s">
        <v>145</v>
      </c>
      <c r="CH700" s="8">
        <v>28706</v>
      </c>
      <c r="CI700" s="8" t="s">
        <v>145</v>
      </c>
      <c r="CJ700" s="8" t="s">
        <v>145</v>
      </c>
      <c r="CK700" s="8" t="s">
        <v>145</v>
      </c>
      <c r="CL700" s="8">
        <v>28706</v>
      </c>
      <c r="CM700" s="6">
        <v>3456996</v>
      </c>
      <c r="CN700" s="8" t="s">
        <v>145</v>
      </c>
      <c r="CO700" s="8" t="s">
        <v>145</v>
      </c>
      <c r="CP700" s="8" t="s">
        <v>145</v>
      </c>
      <c r="CQ700" s="8" t="s">
        <v>145</v>
      </c>
      <c r="CR700" s="8">
        <v>1140153</v>
      </c>
      <c r="CS700" s="8">
        <v>1367181</v>
      </c>
      <c r="CT700" s="8">
        <v>782766</v>
      </c>
      <c r="CU700" s="8" t="s">
        <v>145</v>
      </c>
      <c r="CV700" s="8">
        <v>1115799</v>
      </c>
      <c r="CW700" s="8">
        <v>525601</v>
      </c>
      <c r="CX700" s="8">
        <v>16165</v>
      </c>
      <c r="CY700" s="8">
        <v>69520</v>
      </c>
      <c r="CZ700" s="8">
        <v>113342</v>
      </c>
      <c r="DA700" s="8">
        <v>161602</v>
      </c>
      <c r="DB700" s="8">
        <v>281272</v>
      </c>
      <c r="DC700" s="8">
        <v>1407176</v>
      </c>
      <c r="DD700" s="8">
        <v>880800</v>
      </c>
      <c r="DE700" s="8">
        <v>15799</v>
      </c>
      <c r="DF700" s="9">
        <v>7877176</v>
      </c>
    </row>
    <row r="701" spans="15:110" ht="13.5">
      <c r="O701" s="51" t="s">
        <v>1367</v>
      </c>
      <c r="P701" s="15" t="s">
        <v>1368</v>
      </c>
      <c r="Q701" s="6">
        <v>185255</v>
      </c>
      <c r="R701" s="6">
        <v>1400082</v>
      </c>
      <c r="S701" s="6">
        <v>1031118</v>
      </c>
      <c r="T701" s="6">
        <v>104788</v>
      </c>
      <c r="U701" s="6">
        <v>66094</v>
      </c>
      <c r="V701" s="6">
        <v>33612</v>
      </c>
      <c r="W701" s="6">
        <v>148723</v>
      </c>
      <c r="X701" s="6">
        <v>15747</v>
      </c>
      <c r="Y701" s="6">
        <v>4350966</v>
      </c>
      <c r="Z701" s="6">
        <v>1359467</v>
      </c>
      <c r="AA701" s="6">
        <v>1001891</v>
      </c>
      <c r="AB701" s="6">
        <v>1515587</v>
      </c>
      <c r="AC701" s="6">
        <v>474006</v>
      </c>
      <c r="AD701" s="8">
        <v>15</v>
      </c>
      <c r="AE701" s="6">
        <v>1909681</v>
      </c>
      <c r="AF701" s="6">
        <v>1237390</v>
      </c>
      <c r="AG701" s="6">
        <v>299</v>
      </c>
      <c r="AH701" s="8" t="s">
        <v>145</v>
      </c>
      <c r="AI701" s="6">
        <v>671992</v>
      </c>
      <c r="AJ701" s="8" t="s">
        <v>145</v>
      </c>
      <c r="AK701" s="6">
        <v>765</v>
      </c>
      <c r="AL701" s="6">
        <v>257125</v>
      </c>
      <c r="AM701" s="6">
        <v>138507</v>
      </c>
      <c r="AN701" s="8" t="s">
        <v>145</v>
      </c>
      <c r="AO701" s="6">
        <v>28325</v>
      </c>
      <c r="AP701" s="6">
        <v>3841</v>
      </c>
      <c r="AQ701" s="8">
        <v>86452</v>
      </c>
      <c r="AR701" s="6">
        <v>67789</v>
      </c>
      <c r="AS701" s="6">
        <v>380032</v>
      </c>
      <c r="AT701" s="6">
        <v>42360</v>
      </c>
      <c r="AU701" s="6">
        <v>190793</v>
      </c>
      <c r="AV701" s="6">
        <v>4702</v>
      </c>
      <c r="AW701" s="8">
        <v>173</v>
      </c>
      <c r="AX701" s="8" t="s">
        <v>145</v>
      </c>
      <c r="AY701" s="6">
        <v>74273</v>
      </c>
      <c r="AZ701" s="6">
        <v>755</v>
      </c>
      <c r="BA701" s="6">
        <v>34984</v>
      </c>
      <c r="BB701" s="6">
        <v>110012</v>
      </c>
      <c r="BC701" s="6">
        <v>31992</v>
      </c>
      <c r="BD701" s="8" t="s">
        <v>145</v>
      </c>
      <c r="BE701" s="6">
        <v>761129</v>
      </c>
      <c r="BF701" s="6">
        <v>941256</v>
      </c>
      <c r="BG701" s="6">
        <v>178549</v>
      </c>
      <c r="BH701" s="6">
        <v>121541</v>
      </c>
      <c r="BI701" s="6">
        <v>151544</v>
      </c>
      <c r="BJ701" s="8" t="s">
        <v>145</v>
      </c>
      <c r="BK701" s="8" t="s">
        <v>145</v>
      </c>
      <c r="BL701" s="6">
        <v>22959</v>
      </c>
      <c r="BM701" s="6">
        <v>159386</v>
      </c>
      <c r="BN701" s="6">
        <v>104902</v>
      </c>
      <c r="BO701" s="6">
        <v>202375</v>
      </c>
      <c r="BP701" s="8" t="s">
        <v>145</v>
      </c>
      <c r="BQ701" s="6">
        <v>51641</v>
      </c>
      <c r="BR701" s="6">
        <v>6961</v>
      </c>
      <c r="BS701" s="6">
        <v>5793</v>
      </c>
      <c r="BT701" s="6">
        <v>1168</v>
      </c>
      <c r="BU701" s="8" t="s">
        <v>145</v>
      </c>
      <c r="BV701" s="8" t="s">
        <v>145</v>
      </c>
      <c r="BW701" s="8" t="s">
        <v>145</v>
      </c>
      <c r="BX701" s="8" t="s">
        <v>145</v>
      </c>
      <c r="BY701" s="6">
        <v>44680</v>
      </c>
      <c r="BZ701" s="8" t="s">
        <v>145</v>
      </c>
      <c r="CA701" s="8" t="s">
        <v>145</v>
      </c>
      <c r="CB701" s="6">
        <v>8629</v>
      </c>
      <c r="CC701" s="8" t="s">
        <v>145</v>
      </c>
      <c r="CD701" s="8" t="s">
        <v>145</v>
      </c>
      <c r="CE701" s="8" t="s">
        <v>145</v>
      </c>
      <c r="CF701" s="6">
        <v>36051</v>
      </c>
      <c r="CG701" s="8" t="s">
        <v>145</v>
      </c>
      <c r="CH701" s="8" t="s">
        <v>145</v>
      </c>
      <c r="CI701" s="8" t="s">
        <v>145</v>
      </c>
      <c r="CJ701" s="8" t="s">
        <v>145</v>
      </c>
      <c r="CK701" s="8" t="s">
        <v>145</v>
      </c>
      <c r="CL701" s="8" t="s">
        <v>145</v>
      </c>
      <c r="CM701" s="6">
        <v>1571890</v>
      </c>
      <c r="CN701" s="8" t="s">
        <v>145</v>
      </c>
      <c r="CO701" s="8" t="s">
        <v>145</v>
      </c>
      <c r="CP701" s="8" t="s">
        <v>145</v>
      </c>
      <c r="CQ701" s="8" t="s">
        <v>145</v>
      </c>
      <c r="CR701" s="8">
        <v>327829</v>
      </c>
      <c r="CS701" s="8">
        <v>226495</v>
      </c>
      <c r="CT701" s="8">
        <v>186522</v>
      </c>
      <c r="CU701" s="8">
        <v>15</v>
      </c>
      <c r="CV701" s="8">
        <v>631203</v>
      </c>
      <c r="CW701" s="8">
        <v>254886</v>
      </c>
      <c r="CX701" s="8">
        <v>80</v>
      </c>
      <c r="CY701" s="8">
        <v>14153</v>
      </c>
      <c r="CZ701" s="8">
        <v>17175</v>
      </c>
      <c r="DA701" s="8">
        <v>52389</v>
      </c>
      <c r="DB701" s="8">
        <v>111685</v>
      </c>
      <c r="DC701" s="8">
        <v>542071</v>
      </c>
      <c r="DD701" s="8">
        <v>330498</v>
      </c>
      <c r="DE701" s="8">
        <v>5261</v>
      </c>
      <c r="DF701" s="9">
        <v>2700262</v>
      </c>
    </row>
    <row r="702" spans="15:110" ht="13.5">
      <c r="O702" s="51" t="s">
        <v>1369</v>
      </c>
      <c r="P702" s="15" t="s">
        <v>1370</v>
      </c>
      <c r="Q702" s="6">
        <v>171039</v>
      </c>
      <c r="R702" s="6">
        <v>1871776</v>
      </c>
      <c r="S702" s="6">
        <v>1486763</v>
      </c>
      <c r="T702" s="6">
        <v>118359</v>
      </c>
      <c r="U702" s="6">
        <v>61860</v>
      </c>
      <c r="V702" s="6">
        <v>59805</v>
      </c>
      <c r="W702" s="6">
        <v>138830</v>
      </c>
      <c r="X702" s="6">
        <v>6159</v>
      </c>
      <c r="Y702" s="6">
        <v>5050148</v>
      </c>
      <c r="Z702" s="6">
        <v>1402408</v>
      </c>
      <c r="AA702" s="6">
        <v>1040744</v>
      </c>
      <c r="AB702" s="6">
        <v>1510659</v>
      </c>
      <c r="AC702" s="6">
        <v>1096337</v>
      </c>
      <c r="AD702" s="8" t="s">
        <v>145</v>
      </c>
      <c r="AE702" s="6">
        <v>1471145</v>
      </c>
      <c r="AF702" s="6">
        <v>678759</v>
      </c>
      <c r="AG702" s="6">
        <v>3002</v>
      </c>
      <c r="AH702" s="8" t="s">
        <v>145</v>
      </c>
      <c r="AI702" s="6">
        <v>789384</v>
      </c>
      <c r="AJ702" s="8" t="s">
        <v>145</v>
      </c>
      <c r="AK702" s="6">
        <v>11660</v>
      </c>
      <c r="AL702" s="6">
        <v>293675</v>
      </c>
      <c r="AM702" s="6">
        <v>58418</v>
      </c>
      <c r="AN702" s="6">
        <v>49</v>
      </c>
      <c r="AO702" s="6">
        <v>181334</v>
      </c>
      <c r="AP702" s="6">
        <v>357</v>
      </c>
      <c r="AQ702" s="8">
        <v>53517</v>
      </c>
      <c r="AR702" s="6">
        <v>90710</v>
      </c>
      <c r="AS702" s="6">
        <v>614258</v>
      </c>
      <c r="AT702" s="6">
        <v>7897</v>
      </c>
      <c r="AU702" s="6">
        <v>309270</v>
      </c>
      <c r="AV702" s="6">
        <v>775</v>
      </c>
      <c r="AW702" s="8">
        <v>180</v>
      </c>
      <c r="AX702" s="6">
        <v>11783</v>
      </c>
      <c r="AY702" s="6">
        <v>61712</v>
      </c>
      <c r="AZ702" s="6">
        <v>87541</v>
      </c>
      <c r="BA702" s="6">
        <v>13844</v>
      </c>
      <c r="BB702" s="6">
        <v>174880</v>
      </c>
      <c r="BC702" s="6">
        <v>121256</v>
      </c>
      <c r="BD702" s="8" t="s">
        <v>145</v>
      </c>
      <c r="BE702" s="6">
        <v>674494</v>
      </c>
      <c r="BF702" s="6">
        <v>1594302</v>
      </c>
      <c r="BG702" s="6">
        <v>105368</v>
      </c>
      <c r="BH702" s="6">
        <v>140667</v>
      </c>
      <c r="BI702" s="6">
        <v>777964</v>
      </c>
      <c r="BJ702" s="8" t="s">
        <v>145</v>
      </c>
      <c r="BK702" s="8" t="s">
        <v>145</v>
      </c>
      <c r="BL702" s="6">
        <v>132294</v>
      </c>
      <c r="BM702" s="6">
        <v>149683</v>
      </c>
      <c r="BN702" s="6">
        <v>81600</v>
      </c>
      <c r="BO702" s="6">
        <v>206726</v>
      </c>
      <c r="BP702" s="8" t="s">
        <v>145</v>
      </c>
      <c r="BQ702" s="6">
        <v>44173</v>
      </c>
      <c r="BR702" s="6">
        <v>669</v>
      </c>
      <c r="BS702" s="6">
        <v>669</v>
      </c>
      <c r="BT702" s="8" t="s">
        <v>145</v>
      </c>
      <c r="BU702" s="8" t="s">
        <v>145</v>
      </c>
      <c r="BV702" s="8" t="s">
        <v>145</v>
      </c>
      <c r="BW702" s="8" t="s">
        <v>145</v>
      </c>
      <c r="BX702" s="8" t="s">
        <v>145</v>
      </c>
      <c r="BY702" s="6">
        <v>43504</v>
      </c>
      <c r="BZ702" s="8" t="s">
        <v>145</v>
      </c>
      <c r="CA702" s="8" t="s">
        <v>145</v>
      </c>
      <c r="CB702" s="6">
        <v>16255</v>
      </c>
      <c r="CC702" s="8" t="s">
        <v>145</v>
      </c>
      <c r="CD702" s="8" t="s">
        <v>145</v>
      </c>
      <c r="CE702" s="8" t="s">
        <v>145</v>
      </c>
      <c r="CF702" s="6">
        <v>27249</v>
      </c>
      <c r="CG702" s="8" t="s">
        <v>145</v>
      </c>
      <c r="CH702" s="8" t="s">
        <v>145</v>
      </c>
      <c r="CI702" s="8" t="s">
        <v>145</v>
      </c>
      <c r="CJ702" s="8" t="s">
        <v>145</v>
      </c>
      <c r="CK702" s="8" t="s">
        <v>145</v>
      </c>
      <c r="CL702" s="8" t="s">
        <v>145</v>
      </c>
      <c r="CM702" s="6">
        <v>1405121</v>
      </c>
      <c r="CN702" s="8" t="s">
        <v>145</v>
      </c>
      <c r="CO702" s="8" t="s">
        <v>145</v>
      </c>
      <c r="CP702" s="8" t="s">
        <v>145</v>
      </c>
      <c r="CQ702" s="8" t="s">
        <v>145</v>
      </c>
      <c r="CR702" s="8">
        <v>252226</v>
      </c>
      <c r="CS702" s="8">
        <v>356049</v>
      </c>
      <c r="CT702" s="8">
        <v>327461</v>
      </c>
      <c r="CU702" s="8" t="s">
        <v>145</v>
      </c>
      <c r="CV702" s="8">
        <v>724418</v>
      </c>
      <c r="CW702" s="8">
        <v>164535</v>
      </c>
      <c r="CX702" s="8">
        <v>9188</v>
      </c>
      <c r="CY702" s="8">
        <v>11875</v>
      </c>
      <c r="CZ702" s="8">
        <v>40357</v>
      </c>
      <c r="DA702" s="8">
        <v>98542</v>
      </c>
      <c r="DB702" s="8">
        <v>85537</v>
      </c>
      <c r="DC702" s="8">
        <v>472149</v>
      </c>
      <c r="DD702" s="8">
        <v>519845</v>
      </c>
      <c r="DE702" s="8">
        <v>5881</v>
      </c>
      <c r="DF702" s="9">
        <v>3068063</v>
      </c>
    </row>
    <row r="703" spans="15:110" ht="13.5">
      <c r="O703" s="51" t="s">
        <v>1371</v>
      </c>
      <c r="P703" s="15" t="s">
        <v>1372</v>
      </c>
      <c r="Q703" s="6">
        <v>289070</v>
      </c>
      <c r="R703" s="6">
        <v>6643870</v>
      </c>
      <c r="S703" s="6">
        <v>5393038</v>
      </c>
      <c r="T703" s="6">
        <v>353024</v>
      </c>
      <c r="U703" s="6">
        <v>185862</v>
      </c>
      <c r="V703" s="6">
        <v>133539</v>
      </c>
      <c r="W703" s="6">
        <v>565145</v>
      </c>
      <c r="X703" s="6">
        <v>13262</v>
      </c>
      <c r="Y703" s="6">
        <v>12888949</v>
      </c>
      <c r="Z703" s="6">
        <v>4198358</v>
      </c>
      <c r="AA703" s="6">
        <v>2894615</v>
      </c>
      <c r="AB703" s="6">
        <v>4295752</v>
      </c>
      <c r="AC703" s="6">
        <v>1499409</v>
      </c>
      <c r="AD703" s="8">
        <v>815</v>
      </c>
      <c r="AE703" s="6">
        <v>4211106</v>
      </c>
      <c r="AF703" s="6">
        <v>2586968</v>
      </c>
      <c r="AG703" s="6">
        <v>4145</v>
      </c>
      <c r="AH703" s="8" t="s">
        <v>145</v>
      </c>
      <c r="AI703" s="6">
        <v>1619993</v>
      </c>
      <c r="AJ703" s="8" t="s">
        <v>145</v>
      </c>
      <c r="AK703" s="6">
        <v>4320</v>
      </c>
      <c r="AL703" s="6">
        <v>2103706</v>
      </c>
      <c r="AM703" s="6">
        <v>725680</v>
      </c>
      <c r="AN703" s="6">
        <v>4194</v>
      </c>
      <c r="AO703" s="6">
        <v>403532</v>
      </c>
      <c r="AP703" s="6">
        <v>828970</v>
      </c>
      <c r="AQ703" s="8">
        <v>141330</v>
      </c>
      <c r="AR703" s="6">
        <v>767797</v>
      </c>
      <c r="AS703" s="6">
        <v>5471019</v>
      </c>
      <c r="AT703" s="6">
        <v>2665442</v>
      </c>
      <c r="AU703" s="6">
        <v>1102141</v>
      </c>
      <c r="AV703" s="6">
        <v>492011</v>
      </c>
      <c r="AW703" s="8" t="s">
        <v>145</v>
      </c>
      <c r="AX703" s="6">
        <v>48572</v>
      </c>
      <c r="AY703" s="6">
        <v>109314</v>
      </c>
      <c r="AZ703" s="6">
        <v>366256</v>
      </c>
      <c r="BA703" s="6">
        <v>159866</v>
      </c>
      <c r="BB703" s="6">
        <v>684008</v>
      </c>
      <c r="BC703" s="6">
        <v>527417</v>
      </c>
      <c r="BD703" s="8" t="s">
        <v>145</v>
      </c>
      <c r="BE703" s="6">
        <v>2171780</v>
      </c>
      <c r="BF703" s="6">
        <v>9148424</v>
      </c>
      <c r="BG703" s="6">
        <v>332957</v>
      </c>
      <c r="BH703" s="6">
        <v>1888612</v>
      </c>
      <c r="BI703" s="6">
        <v>374105</v>
      </c>
      <c r="BJ703" s="8" t="s">
        <v>145</v>
      </c>
      <c r="BK703" s="8" t="s">
        <v>145</v>
      </c>
      <c r="BL703" s="6">
        <v>100757</v>
      </c>
      <c r="BM703" s="6">
        <v>863611</v>
      </c>
      <c r="BN703" s="6">
        <v>5066281</v>
      </c>
      <c r="BO703" s="6">
        <v>522101</v>
      </c>
      <c r="BP703" s="8" t="s">
        <v>145</v>
      </c>
      <c r="BQ703" s="6">
        <v>1390848</v>
      </c>
      <c r="BR703" s="6">
        <v>395801</v>
      </c>
      <c r="BS703" s="6">
        <v>10333</v>
      </c>
      <c r="BT703" s="6">
        <v>35330</v>
      </c>
      <c r="BU703" s="6">
        <v>350138</v>
      </c>
      <c r="BV703" s="8" t="s">
        <v>145</v>
      </c>
      <c r="BW703" s="8" t="s">
        <v>145</v>
      </c>
      <c r="BX703" s="8" t="s">
        <v>145</v>
      </c>
      <c r="BY703" s="6">
        <v>992284</v>
      </c>
      <c r="BZ703" s="6">
        <v>92726</v>
      </c>
      <c r="CA703" s="8" t="s">
        <v>145</v>
      </c>
      <c r="CB703" s="6">
        <v>897871</v>
      </c>
      <c r="CC703" s="8" t="s">
        <v>145</v>
      </c>
      <c r="CD703" s="6">
        <v>468</v>
      </c>
      <c r="CE703" s="6">
        <v>1219</v>
      </c>
      <c r="CF703" s="8" t="s">
        <v>145</v>
      </c>
      <c r="CG703" s="8" t="s">
        <v>145</v>
      </c>
      <c r="CH703" s="8">
        <v>2763</v>
      </c>
      <c r="CI703" s="8" t="s">
        <v>145</v>
      </c>
      <c r="CJ703" s="8" t="s">
        <v>145</v>
      </c>
      <c r="CK703" s="8" t="s">
        <v>145</v>
      </c>
      <c r="CL703" s="8">
        <v>2763</v>
      </c>
      <c r="CM703" s="6">
        <v>5730686</v>
      </c>
      <c r="CN703" s="8" t="s">
        <v>145</v>
      </c>
      <c r="CO703" s="8" t="s">
        <v>145</v>
      </c>
      <c r="CP703" s="8" t="s">
        <v>145</v>
      </c>
      <c r="CQ703" s="8" t="s">
        <v>145</v>
      </c>
      <c r="CR703" s="8">
        <v>740089</v>
      </c>
      <c r="CS703" s="8">
        <v>981540</v>
      </c>
      <c r="CT703" s="8">
        <v>835893</v>
      </c>
      <c r="CU703" s="8">
        <v>815</v>
      </c>
      <c r="CV703" s="8">
        <v>1010602</v>
      </c>
      <c r="CW703" s="8">
        <v>618212</v>
      </c>
      <c r="CX703" s="8">
        <v>4320</v>
      </c>
      <c r="CY703" s="8">
        <v>463235</v>
      </c>
      <c r="CZ703" s="8">
        <v>397021</v>
      </c>
      <c r="DA703" s="8">
        <v>2830092</v>
      </c>
      <c r="DB703" s="8">
        <v>215899</v>
      </c>
      <c r="DC703" s="8">
        <v>1644096</v>
      </c>
      <c r="DD703" s="8">
        <v>1168004</v>
      </c>
      <c r="DE703" s="8">
        <v>13821</v>
      </c>
      <c r="DF703" s="9">
        <v>10923639</v>
      </c>
    </row>
    <row r="704" spans="15:110" ht="13.5">
      <c r="O704" s="51" t="s">
        <v>1373</v>
      </c>
      <c r="P704" s="15" t="s">
        <v>1374</v>
      </c>
      <c r="Q704" s="6">
        <v>183487</v>
      </c>
      <c r="R704" s="6">
        <v>2998172</v>
      </c>
      <c r="S704" s="6">
        <v>2645696</v>
      </c>
      <c r="T704" s="6">
        <v>143377</v>
      </c>
      <c r="U704" s="6">
        <v>60037</v>
      </c>
      <c r="V704" s="6">
        <v>48655</v>
      </c>
      <c r="W704" s="6">
        <v>89440</v>
      </c>
      <c r="X704" s="6">
        <v>10967</v>
      </c>
      <c r="Y704" s="6">
        <v>5937023</v>
      </c>
      <c r="Z704" s="6">
        <v>1732678</v>
      </c>
      <c r="AA704" s="6">
        <v>1234521</v>
      </c>
      <c r="AB704" s="6">
        <v>1867614</v>
      </c>
      <c r="AC704" s="6">
        <v>1102037</v>
      </c>
      <c r="AD704" s="8">
        <v>173</v>
      </c>
      <c r="AE704" s="6">
        <v>2026011</v>
      </c>
      <c r="AF704" s="6">
        <v>1136689</v>
      </c>
      <c r="AG704" s="8" t="s">
        <v>145</v>
      </c>
      <c r="AH704" s="8" t="s">
        <v>145</v>
      </c>
      <c r="AI704" s="6">
        <v>889322</v>
      </c>
      <c r="AJ704" s="8" t="s">
        <v>145</v>
      </c>
      <c r="AK704" s="6">
        <v>13488</v>
      </c>
      <c r="AL704" s="6">
        <v>348779</v>
      </c>
      <c r="AM704" s="6">
        <v>66023</v>
      </c>
      <c r="AN704" s="6">
        <v>336</v>
      </c>
      <c r="AO704" s="6">
        <v>71462</v>
      </c>
      <c r="AP704" s="6">
        <v>182242</v>
      </c>
      <c r="AQ704" s="8">
        <v>28716</v>
      </c>
      <c r="AR704" s="6">
        <v>318434</v>
      </c>
      <c r="AS704" s="6">
        <v>859409</v>
      </c>
      <c r="AT704" s="6">
        <v>143682</v>
      </c>
      <c r="AU704" s="6">
        <v>350768</v>
      </c>
      <c r="AV704" s="6">
        <v>15922</v>
      </c>
      <c r="AW704" s="8">
        <v>42574</v>
      </c>
      <c r="AX704" s="6">
        <v>70303</v>
      </c>
      <c r="AY704" s="6">
        <v>38541</v>
      </c>
      <c r="AZ704" s="6">
        <v>54116</v>
      </c>
      <c r="BA704" s="6">
        <v>33798</v>
      </c>
      <c r="BB704" s="6">
        <v>196758</v>
      </c>
      <c r="BC704" s="6">
        <v>109705</v>
      </c>
      <c r="BD704" s="8" t="s">
        <v>145</v>
      </c>
      <c r="BE704" s="6">
        <v>682036</v>
      </c>
      <c r="BF704" s="6">
        <v>1266829</v>
      </c>
      <c r="BG704" s="6">
        <v>258271</v>
      </c>
      <c r="BH704" s="6">
        <v>253635</v>
      </c>
      <c r="BI704" s="6">
        <v>106310</v>
      </c>
      <c r="BJ704" s="8" t="s">
        <v>145</v>
      </c>
      <c r="BK704" s="8" t="s">
        <v>145</v>
      </c>
      <c r="BL704" s="6">
        <v>123900</v>
      </c>
      <c r="BM704" s="6">
        <v>225092</v>
      </c>
      <c r="BN704" s="6">
        <v>121075</v>
      </c>
      <c r="BO704" s="6">
        <v>178546</v>
      </c>
      <c r="BP704" s="8" t="s">
        <v>145</v>
      </c>
      <c r="BQ704" s="6">
        <v>226364</v>
      </c>
      <c r="BR704" s="6">
        <v>74354</v>
      </c>
      <c r="BS704" s="6">
        <v>26307</v>
      </c>
      <c r="BT704" s="6">
        <v>13686</v>
      </c>
      <c r="BU704" s="6">
        <v>34361</v>
      </c>
      <c r="BV704" s="8" t="s">
        <v>145</v>
      </c>
      <c r="BW704" s="8" t="s">
        <v>145</v>
      </c>
      <c r="BX704" s="8" t="s">
        <v>145</v>
      </c>
      <c r="BY704" s="6">
        <v>147561</v>
      </c>
      <c r="BZ704" s="6">
        <v>10054</v>
      </c>
      <c r="CA704" s="8" t="s">
        <v>145</v>
      </c>
      <c r="CB704" s="6">
        <v>131920</v>
      </c>
      <c r="CC704" s="8" t="s">
        <v>145</v>
      </c>
      <c r="CD704" s="8" t="s">
        <v>145</v>
      </c>
      <c r="CE704" s="8" t="s">
        <v>145</v>
      </c>
      <c r="CF704" s="8" t="s">
        <v>145</v>
      </c>
      <c r="CG704" s="6">
        <v>5587</v>
      </c>
      <c r="CH704" s="8">
        <v>4449</v>
      </c>
      <c r="CI704" s="8" t="s">
        <v>145</v>
      </c>
      <c r="CJ704" s="8" t="s">
        <v>145</v>
      </c>
      <c r="CK704" s="8" t="s">
        <v>145</v>
      </c>
      <c r="CL704" s="8">
        <v>4449</v>
      </c>
      <c r="CM704" s="6">
        <v>2341592</v>
      </c>
      <c r="CN704" s="8" t="s">
        <v>145</v>
      </c>
      <c r="CO704" s="8" t="s">
        <v>145</v>
      </c>
      <c r="CP704" s="8" t="s">
        <v>145</v>
      </c>
      <c r="CQ704" s="8" t="s">
        <v>145</v>
      </c>
      <c r="CR704" s="8">
        <v>434491</v>
      </c>
      <c r="CS704" s="8">
        <v>793459</v>
      </c>
      <c r="CT704" s="8">
        <v>742205</v>
      </c>
      <c r="CU704" s="8">
        <v>173</v>
      </c>
      <c r="CV704" s="8">
        <v>807284</v>
      </c>
      <c r="CW704" s="8">
        <v>221535</v>
      </c>
      <c r="CX704" s="8">
        <v>3673</v>
      </c>
      <c r="CY704" s="8">
        <v>79101</v>
      </c>
      <c r="CZ704" s="8">
        <v>193043</v>
      </c>
      <c r="DA704" s="8">
        <v>133150</v>
      </c>
      <c r="DB704" s="8">
        <v>71496</v>
      </c>
      <c r="DC704" s="8">
        <v>645471</v>
      </c>
      <c r="DD704" s="8">
        <v>501973</v>
      </c>
      <c r="DE704" s="8">
        <v>11115</v>
      </c>
      <c r="DF704" s="9">
        <v>4638169</v>
      </c>
    </row>
    <row r="705" spans="15:110" ht="13.5">
      <c r="O705" s="51" t="s">
        <v>1375</v>
      </c>
      <c r="P705" s="15" t="s">
        <v>1376</v>
      </c>
      <c r="Q705" s="6">
        <v>243601</v>
      </c>
      <c r="R705" s="6">
        <v>3775518</v>
      </c>
      <c r="S705" s="6">
        <v>2886186</v>
      </c>
      <c r="T705" s="6">
        <v>307106</v>
      </c>
      <c r="U705" s="6">
        <v>116719</v>
      </c>
      <c r="V705" s="6">
        <v>75855</v>
      </c>
      <c r="W705" s="6">
        <v>386592</v>
      </c>
      <c r="X705" s="6">
        <v>3060</v>
      </c>
      <c r="Y705" s="6">
        <v>8943277</v>
      </c>
      <c r="Z705" s="6">
        <v>2422749</v>
      </c>
      <c r="AA705" s="6">
        <v>2286142</v>
      </c>
      <c r="AB705" s="6">
        <v>3658321</v>
      </c>
      <c r="AC705" s="6">
        <v>575945</v>
      </c>
      <c r="AD705" s="8">
        <v>120</v>
      </c>
      <c r="AE705" s="6">
        <v>4010164</v>
      </c>
      <c r="AF705" s="6">
        <v>1517693</v>
      </c>
      <c r="AG705" s="6">
        <v>469</v>
      </c>
      <c r="AH705" s="8" t="s">
        <v>145</v>
      </c>
      <c r="AI705" s="6">
        <v>2492002</v>
      </c>
      <c r="AJ705" s="8" t="s">
        <v>145</v>
      </c>
      <c r="AK705" s="6">
        <v>2720</v>
      </c>
      <c r="AL705" s="6">
        <v>645525</v>
      </c>
      <c r="AM705" s="6">
        <v>339429</v>
      </c>
      <c r="AN705" s="8" t="s">
        <v>145</v>
      </c>
      <c r="AO705" s="6">
        <v>246375</v>
      </c>
      <c r="AP705" s="6">
        <v>59721</v>
      </c>
      <c r="AQ705" s="8" t="s">
        <v>145</v>
      </c>
      <c r="AR705" s="6">
        <v>211689</v>
      </c>
      <c r="AS705" s="6">
        <v>6056495</v>
      </c>
      <c r="AT705" s="6">
        <v>1480940</v>
      </c>
      <c r="AU705" s="6">
        <v>1160027</v>
      </c>
      <c r="AV705" s="6">
        <v>3583</v>
      </c>
      <c r="AW705" s="8" t="s">
        <v>145</v>
      </c>
      <c r="AX705" s="6">
        <v>8480</v>
      </c>
      <c r="AY705" s="6">
        <v>2578042</v>
      </c>
      <c r="AZ705" s="6">
        <v>634750</v>
      </c>
      <c r="BA705" s="6">
        <v>57303</v>
      </c>
      <c r="BB705" s="6">
        <v>3278575</v>
      </c>
      <c r="BC705" s="6">
        <v>133370</v>
      </c>
      <c r="BD705" s="8" t="s">
        <v>145</v>
      </c>
      <c r="BE705" s="6">
        <v>1041052</v>
      </c>
      <c r="BF705" s="6">
        <v>3864616</v>
      </c>
      <c r="BG705" s="6">
        <v>200507</v>
      </c>
      <c r="BH705" s="6">
        <v>865542</v>
      </c>
      <c r="BI705" s="6">
        <v>357843</v>
      </c>
      <c r="BJ705" s="8" t="s">
        <v>145</v>
      </c>
      <c r="BK705" s="8" t="s">
        <v>145</v>
      </c>
      <c r="BL705" s="6">
        <v>27236</v>
      </c>
      <c r="BM705" s="6">
        <v>483610</v>
      </c>
      <c r="BN705" s="6">
        <v>543320</v>
      </c>
      <c r="BO705" s="6">
        <v>1386558</v>
      </c>
      <c r="BP705" s="8" t="s">
        <v>145</v>
      </c>
      <c r="BQ705" s="6">
        <v>35009</v>
      </c>
      <c r="BR705" s="6">
        <v>20843</v>
      </c>
      <c r="BS705" s="8" t="s">
        <v>145</v>
      </c>
      <c r="BT705" s="6">
        <v>12332</v>
      </c>
      <c r="BU705" s="6">
        <v>8511</v>
      </c>
      <c r="BV705" s="8" t="s">
        <v>145</v>
      </c>
      <c r="BW705" s="8" t="s">
        <v>145</v>
      </c>
      <c r="BX705" s="8" t="s">
        <v>145</v>
      </c>
      <c r="BY705" s="6">
        <v>14166</v>
      </c>
      <c r="BZ705" s="8" t="s">
        <v>145</v>
      </c>
      <c r="CA705" s="8" t="s">
        <v>145</v>
      </c>
      <c r="CB705" s="6">
        <v>14166</v>
      </c>
      <c r="CC705" s="8" t="s">
        <v>145</v>
      </c>
      <c r="CD705" s="8" t="s">
        <v>145</v>
      </c>
      <c r="CE705" s="8" t="s">
        <v>145</v>
      </c>
      <c r="CF705" s="8" t="s">
        <v>145</v>
      </c>
      <c r="CG705" s="8" t="s">
        <v>145</v>
      </c>
      <c r="CH705" s="8" t="s">
        <v>145</v>
      </c>
      <c r="CI705" s="8" t="s">
        <v>145</v>
      </c>
      <c r="CJ705" s="8" t="s">
        <v>145</v>
      </c>
      <c r="CK705" s="8" t="s">
        <v>145</v>
      </c>
      <c r="CL705" s="8" t="s">
        <v>145</v>
      </c>
      <c r="CM705" s="6">
        <v>4812963</v>
      </c>
      <c r="CN705" s="8" t="s">
        <v>145</v>
      </c>
      <c r="CO705" s="8" t="s">
        <v>145</v>
      </c>
      <c r="CP705" s="8" t="s">
        <v>145</v>
      </c>
      <c r="CQ705" s="8" t="s">
        <v>145</v>
      </c>
      <c r="CR705" s="8">
        <v>731542</v>
      </c>
      <c r="CS705" s="8">
        <v>677762</v>
      </c>
      <c r="CT705" s="8">
        <v>714219</v>
      </c>
      <c r="CU705" s="8">
        <v>120</v>
      </c>
      <c r="CV705" s="8">
        <v>1512466</v>
      </c>
      <c r="CW705" s="8">
        <v>1294132</v>
      </c>
      <c r="CX705" s="8">
        <v>101</v>
      </c>
      <c r="CY705" s="8">
        <v>169140</v>
      </c>
      <c r="CZ705" s="8">
        <v>124474</v>
      </c>
      <c r="DA705" s="8">
        <v>1512750</v>
      </c>
      <c r="DB705" s="8">
        <v>847475</v>
      </c>
      <c r="DC705" s="8">
        <v>979699</v>
      </c>
      <c r="DD705" s="8">
        <v>707459</v>
      </c>
      <c r="DE705" s="8">
        <v>8330</v>
      </c>
      <c r="DF705" s="9">
        <v>9279669</v>
      </c>
    </row>
    <row r="706" spans="15:110" ht="13.5">
      <c r="O706" s="51" t="s">
        <v>1377</v>
      </c>
      <c r="P706" s="15" t="s">
        <v>1378</v>
      </c>
      <c r="Q706" s="6">
        <v>164301</v>
      </c>
      <c r="R706" s="6">
        <v>1690686</v>
      </c>
      <c r="S706" s="6">
        <v>1372274</v>
      </c>
      <c r="T706" s="6">
        <v>228590</v>
      </c>
      <c r="U706" s="6">
        <v>50722</v>
      </c>
      <c r="V706" s="6">
        <v>34347</v>
      </c>
      <c r="W706" s="6">
        <v>4262</v>
      </c>
      <c r="X706" s="6">
        <v>491</v>
      </c>
      <c r="Y706" s="6">
        <v>6235946</v>
      </c>
      <c r="Z706" s="6">
        <v>1904577</v>
      </c>
      <c r="AA706" s="6">
        <v>989865</v>
      </c>
      <c r="AB706" s="6">
        <v>2825805</v>
      </c>
      <c r="AC706" s="6">
        <v>515599</v>
      </c>
      <c r="AD706" s="8">
        <v>100</v>
      </c>
      <c r="AE706" s="6">
        <v>2021565</v>
      </c>
      <c r="AF706" s="6">
        <v>887516</v>
      </c>
      <c r="AG706" s="8" t="s">
        <v>145</v>
      </c>
      <c r="AH706" s="8" t="s">
        <v>145</v>
      </c>
      <c r="AI706" s="6">
        <v>1134049</v>
      </c>
      <c r="AJ706" s="8" t="s">
        <v>145</v>
      </c>
      <c r="AK706" s="8" t="s">
        <v>145</v>
      </c>
      <c r="AL706" s="6">
        <v>263797</v>
      </c>
      <c r="AM706" s="6">
        <v>56943</v>
      </c>
      <c r="AN706" s="8" t="s">
        <v>145</v>
      </c>
      <c r="AO706" s="6">
        <v>199954</v>
      </c>
      <c r="AP706" s="6">
        <v>6900</v>
      </c>
      <c r="AQ706" s="8" t="s">
        <v>145</v>
      </c>
      <c r="AR706" s="6">
        <v>160715</v>
      </c>
      <c r="AS706" s="6">
        <v>1715667</v>
      </c>
      <c r="AT706" s="6">
        <v>72736</v>
      </c>
      <c r="AU706" s="6">
        <v>914068</v>
      </c>
      <c r="AV706" s="6">
        <v>75383</v>
      </c>
      <c r="AW706" s="8" t="s">
        <v>145</v>
      </c>
      <c r="AX706" s="8" t="s">
        <v>145</v>
      </c>
      <c r="AY706" s="6">
        <v>18828</v>
      </c>
      <c r="AZ706" s="6">
        <v>434795</v>
      </c>
      <c r="BA706" s="6">
        <v>189781</v>
      </c>
      <c r="BB706" s="6">
        <v>643404</v>
      </c>
      <c r="BC706" s="6">
        <v>10076</v>
      </c>
      <c r="BD706" s="8" t="s">
        <v>145</v>
      </c>
      <c r="BE706" s="6">
        <v>666809</v>
      </c>
      <c r="BF706" s="6">
        <v>1636691</v>
      </c>
      <c r="BG706" s="6">
        <v>227697</v>
      </c>
      <c r="BH706" s="6">
        <v>208672</v>
      </c>
      <c r="BI706" s="6">
        <v>148990</v>
      </c>
      <c r="BJ706" s="8" t="s">
        <v>145</v>
      </c>
      <c r="BK706" s="8" t="s">
        <v>145</v>
      </c>
      <c r="BL706" s="6">
        <v>44852</v>
      </c>
      <c r="BM706" s="6">
        <v>346561</v>
      </c>
      <c r="BN706" s="6">
        <v>323850</v>
      </c>
      <c r="BO706" s="6">
        <v>336069</v>
      </c>
      <c r="BP706" s="8" t="s">
        <v>145</v>
      </c>
      <c r="BQ706" s="6">
        <v>21980</v>
      </c>
      <c r="BR706" s="8" t="s">
        <v>145</v>
      </c>
      <c r="BS706" s="8" t="s">
        <v>145</v>
      </c>
      <c r="BT706" s="8" t="s">
        <v>145</v>
      </c>
      <c r="BU706" s="8" t="s">
        <v>145</v>
      </c>
      <c r="BV706" s="8" t="s">
        <v>145</v>
      </c>
      <c r="BW706" s="8" t="s">
        <v>145</v>
      </c>
      <c r="BX706" s="8" t="s">
        <v>145</v>
      </c>
      <c r="BY706" s="6">
        <v>21980</v>
      </c>
      <c r="BZ706" s="8" t="s">
        <v>145</v>
      </c>
      <c r="CA706" s="8" t="s">
        <v>145</v>
      </c>
      <c r="CB706" s="6">
        <v>21980</v>
      </c>
      <c r="CC706" s="8" t="s">
        <v>145</v>
      </c>
      <c r="CD706" s="8" t="s">
        <v>145</v>
      </c>
      <c r="CE706" s="8" t="s">
        <v>145</v>
      </c>
      <c r="CF706" s="8" t="s">
        <v>145</v>
      </c>
      <c r="CG706" s="8" t="s">
        <v>145</v>
      </c>
      <c r="CH706" s="8" t="s">
        <v>145</v>
      </c>
      <c r="CI706" s="8" t="s">
        <v>145</v>
      </c>
      <c r="CJ706" s="8" t="s">
        <v>145</v>
      </c>
      <c r="CK706" s="8" t="s">
        <v>145</v>
      </c>
      <c r="CL706" s="8" t="s">
        <v>145</v>
      </c>
      <c r="CM706" s="6">
        <v>1212319</v>
      </c>
      <c r="CN706" s="8" t="s">
        <v>145</v>
      </c>
      <c r="CO706" s="8" t="s">
        <v>145</v>
      </c>
      <c r="CP706" s="8" t="s">
        <v>145</v>
      </c>
      <c r="CQ706" s="8" t="s">
        <v>145</v>
      </c>
      <c r="CR706" s="8">
        <v>398811</v>
      </c>
      <c r="CS706" s="8">
        <v>563439</v>
      </c>
      <c r="CT706" s="8">
        <v>620354</v>
      </c>
      <c r="CU706" s="8">
        <v>100</v>
      </c>
      <c r="CV706" s="8">
        <v>937735</v>
      </c>
      <c r="CW706" s="8">
        <v>402877</v>
      </c>
      <c r="CX706" s="8" t="s">
        <v>145</v>
      </c>
      <c r="CY706" s="8">
        <v>36039</v>
      </c>
      <c r="CZ706" s="8">
        <v>51067</v>
      </c>
      <c r="DA706" s="8">
        <v>49583</v>
      </c>
      <c r="DB706" s="8">
        <v>620516</v>
      </c>
      <c r="DC706" s="8">
        <v>937861</v>
      </c>
      <c r="DD706" s="8">
        <v>385061</v>
      </c>
      <c r="DE706" s="8">
        <v>6143</v>
      </c>
      <c r="DF706" s="9">
        <v>5009586</v>
      </c>
    </row>
    <row r="707" spans="15:110" ht="13.5">
      <c r="O707" s="12" t="s">
        <v>141</v>
      </c>
      <c r="P707" s="15" t="s">
        <v>214</v>
      </c>
      <c r="Q707" s="6">
        <v>2645264</v>
      </c>
      <c r="R707" s="6">
        <v>36133188</v>
      </c>
      <c r="S707" s="6">
        <v>29185254</v>
      </c>
      <c r="T707" s="6">
        <v>3131302</v>
      </c>
      <c r="U707" s="6">
        <v>1074772</v>
      </c>
      <c r="V707" s="6">
        <v>967162</v>
      </c>
      <c r="W707" s="6">
        <v>1571690</v>
      </c>
      <c r="X707" s="6">
        <v>203008</v>
      </c>
      <c r="Y707" s="6">
        <v>123021886</v>
      </c>
      <c r="Z707" s="6">
        <v>32409777</v>
      </c>
      <c r="AA707" s="6">
        <v>24471984</v>
      </c>
      <c r="AB707" s="6">
        <v>41198541</v>
      </c>
      <c r="AC707" s="6">
        <v>24939391</v>
      </c>
      <c r="AD707" s="8">
        <v>2193</v>
      </c>
      <c r="AE707" s="6">
        <v>36406385</v>
      </c>
      <c r="AF707" s="6">
        <v>13898953</v>
      </c>
      <c r="AG707" s="6">
        <v>110440</v>
      </c>
      <c r="AH707" s="8">
        <v>1174023</v>
      </c>
      <c r="AI707" s="6">
        <v>21222969</v>
      </c>
      <c r="AJ707" s="8" t="s">
        <v>145</v>
      </c>
      <c r="AK707" s="6">
        <v>333633</v>
      </c>
      <c r="AL707" s="6">
        <v>6245540</v>
      </c>
      <c r="AM707" s="6">
        <v>2366353</v>
      </c>
      <c r="AN707" s="6">
        <v>7089</v>
      </c>
      <c r="AO707" s="6">
        <v>2112198</v>
      </c>
      <c r="AP707" s="6">
        <v>1137652</v>
      </c>
      <c r="AQ707" s="8">
        <v>622248</v>
      </c>
      <c r="AR707" s="6">
        <v>4598034</v>
      </c>
      <c r="AS707" s="6">
        <v>40158566</v>
      </c>
      <c r="AT707" s="6">
        <v>5126382</v>
      </c>
      <c r="AU707" s="6">
        <v>8795141</v>
      </c>
      <c r="AV707" s="6">
        <v>1078534</v>
      </c>
      <c r="AW707" s="8">
        <v>394632</v>
      </c>
      <c r="AX707" s="6">
        <v>3855463</v>
      </c>
      <c r="AY707" s="6">
        <v>3653933</v>
      </c>
      <c r="AZ707" s="6">
        <v>10366408</v>
      </c>
      <c r="BA707" s="6">
        <v>2252572</v>
      </c>
      <c r="BB707" s="6">
        <v>20128376</v>
      </c>
      <c r="BC707" s="6">
        <v>4635501</v>
      </c>
      <c r="BD707" s="8" t="s">
        <v>145</v>
      </c>
      <c r="BE707" s="6">
        <v>14220882</v>
      </c>
      <c r="BF707" s="6">
        <v>33244279</v>
      </c>
      <c r="BG707" s="6">
        <v>3881299</v>
      </c>
      <c r="BH707" s="6">
        <v>6293242</v>
      </c>
      <c r="BI707" s="6">
        <v>3563009</v>
      </c>
      <c r="BJ707" s="8">
        <v>830631</v>
      </c>
      <c r="BK707" s="8" t="s">
        <v>145</v>
      </c>
      <c r="BL707" s="6">
        <v>1492568</v>
      </c>
      <c r="BM707" s="6">
        <v>4812461</v>
      </c>
      <c r="BN707" s="6">
        <v>7987587</v>
      </c>
      <c r="BO707" s="6">
        <v>4383482</v>
      </c>
      <c r="BP707" s="8" t="s">
        <v>145</v>
      </c>
      <c r="BQ707" s="6">
        <v>1948785</v>
      </c>
      <c r="BR707" s="6">
        <v>565288</v>
      </c>
      <c r="BS707" s="6">
        <v>43102</v>
      </c>
      <c r="BT707" s="6">
        <v>117366</v>
      </c>
      <c r="BU707" s="6">
        <v>404820</v>
      </c>
      <c r="BV707" s="8" t="s">
        <v>145</v>
      </c>
      <c r="BW707" s="8" t="s">
        <v>145</v>
      </c>
      <c r="BX707" s="8" t="s">
        <v>145</v>
      </c>
      <c r="BY707" s="6">
        <v>1346780</v>
      </c>
      <c r="BZ707" s="6">
        <v>123114</v>
      </c>
      <c r="CA707" s="8" t="s">
        <v>145</v>
      </c>
      <c r="CB707" s="6">
        <v>1139557</v>
      </c>
      <c r="CC707" s="8" t="s">
        <v>145</v>
      </c>
      <c r="CD707" s="6">
        <v>468</v>
      </c>
      <c r="CE707" s="6">
        <v>1219</v>
      </c>
      <c r="CF707" s="6">
        <v>76835</v>
      </c>
      <c r="CG707" s="6">
        <v>5587</v>
      </c>
      <c r="CH707" s="8">
        <v>36717</v>
      </c>
      <c r="CI707" s="8" t="s">
        <v>145</v>
      </c>
      <c r="CJ707" s="8" t="s">
        <v>145</v>
      </c>
      <c r="CK707" s="8" t="s">
        <v>145</v>
      </c>
      <c r="CL707" s="8">
        <v>36717</v>
      </c>
      <c r="CM707" s="6">
        <v>39654342</v>
      </c>
      <c r="CN707" s="8" t="s">
        <v>145</v>
      </c>
      <c r="CO707" s="8" t="s">
        <v>145</v>
      </c>
      <c r="CP707" s="8" t="s">
        <v>145</v>
      </c>
      <c r="CQ707" s="8" t="s">
        <v>145</v>
      </c>
      <c r="CR707" s="8">
        <v>6440742</v>
      </c>
      <c r="CS707" s="8">
        <v>8168036</v>
      </c>
      <c r="CT707" s="8">
        <v>8872955</v>
      </c>
      <c r="CU707" s="8">
        <v>2121</v>
      </c>
      <c r="CV707" s="8">
        <v>10386083</v>
      </c>
      <c r="CW707" s="8">
        <v>6520955</v>
      </c>
      <c r="CX707" s="8">
        <v>196974</v>
      </c>
      <c r="CY707" s="8">
        <v>1086248</v>
      </c>
      <c r="CZ707" s="8">
        <v>2675223</v>
      </c>
      <c r="DA707" s="8">
        <v>6291258</v>
      </c>
      <c r="DB707" s="8">
        <v>2942231</v>
      </c>
      <c r="DC707" s="8">
        <v>11025439</v>
      </c>
      <c r="DD707" s="8">
        <v>8327334</v>
      </c>
      <c r="DE707" s="8">
        <v>179200</v>
      </c>
      <c r="DF707" s="9">
        <v>73114799</v>
      </c>
    </row>
    <row r="708" spans="15:110" ht="13.5">
      <c r="O708" s="12" t="s">
        <v>141</v>
      </c>
      <c r="P708" s="15" t="s">
        <v>141</v>
      </c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8"/>
      <c r="AE708" s="6"/>
      <c r="AF708" s="6"/>
      <c r="AG708" s="6"/>
      <c r="AH708" s="8"/>
      <c r="AI708" s="6"/>
      <c r="AJ708" s="8"/>
      <c r="AK708" s="6"/>
      <c r="AL708" s="6"/>
      <c r="AM708" s="6"/>
      <c r="AN708" s="6"/>
      <c r="AO708" s="6"/>
      <c r="AP708" s="6"/>
      <c r="AQ708" s="8"/>
      <c r="AR708" s="6"/>
      <c r="AS708" s="6"/>
      <c r="AT708" s="6"/>
      <c r="AU708" s="6"/>
      <c r="AV708" s="6"/>
      <c r="AW708" s="8"/>
      <c r="AX708" s="6"/>
      <c r="AY708" s="6"/>
      <c r="AZ708" s="6"/>
      <c r="BA708" s="6"/>
      <c r="BB708" s="6"/>
      <c r="BC708" s="6"/>
      <c r="BD708" s="8"/>
      <c r="BE708" s="6"/>
      <c r="BF708" s="6"/>
      <c r="BG708" s="6"/>
      <c r="BH708" s="6"/>
      <c r="BI708" s="6"/>
      <c r="BJ708" s="8"/>
      <c r="BK708" s="8"/>
      <c r="BL708" s="6"/>
      <c r="BM708" s="6"/>
      <c r="BN708" s="6"/>
      <c r="BO708" s="6"/>
      <c r="BP708" s="8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8"/>
      <c r="CI708" s="8"/>
      <c r="CJ708" s="8"/>
      <c r="CK708" s="8"/>
      <c r="CL708" s="8"/>
      <c r="CM708" s="6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9"/>
    </row>
    <row r="709" spans="15:110" ht="13.5">
      <c r="O709" s="12" t="s">
        <v>141</v>
      </c>
      <c r="P709" s="15" t="s">
        <v>1379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8"/>
      <c r="AE709" s="6"/>
      <c r="AF709" s="6"/>
      <c r="AG709" s="6"/>
      <c r="AH709" s="8"/>
      <c r="AI709" s="6"/>
      <c r="AJ709" s="8"/>
      <c r="AK709" s="6"/>
      <c r="AL709" s="6"/>
      <c r="AM709" s="6"/>
      <c r="AN709" s="6"/>
      <c r="AO709" s="6"/>
      <c r="AP709" s="6"/>
      <c r="AQ709" s="8"/>
      <c r="AR709" s="6"/>
      <c r="AS709" s="6"/>
      <c r="AT709" s="6"/>
      <c r="AU709" s="6"/>
      <c r="AV709" s="6"/>
      <c r="AW709" s="8"/>
      <c r="AX709" s="6"/>
      <c r="AY709" s="6"/>
      <c r="AZ709" s="6"/>
      <c r="BA709" s="6"/>
      <c r="BB709" s="6"/>
      <c r="BC709" s="6"/>
      <c r="BD709" s="8"/>
      <c r="BE709" s="6"/>
      <c r="BF709" s="6"/>
      <c r="BG709" s="6"/>
      <c r="BH709" s="6"/>
      <c r="BI709" s="6"/>
      <c r="BJ709" s="8"/>
      <c r="BK709" s="8"/>
      <c r="BL709" s="6"/>
      <c r="BM709" s="6"/>
      <c r="BN709" s="6"/>
      <c r="BO709" s="6"/>
      <c r="BP709" s="8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8"/>
      <c r="CI709" s="8"/>
      <c r="CJ709" s="8"/>
      <c r="CK709" s="8"/>
      <c r="CL709" s="8"/>
      <c r="CM709" s="6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9"/>
    </row>
    <row r="710" spans="15:110" ht="13.5">
      <c r="O710" s="51" t="s">
        <v>1380</v>
      </c>
      <c r="P710" s="15" t="s">
        <v>1381</v>
      </c>
      <c r="Q710" s="6">
        <v>514572</v>
      </c>
      <c r="R710" s="6">
        <v>8034459</v>
      </c>
      <c r="S710" s="6">
        <v>6546636</v>
      </c>
      <c r="T710" s="6">
        <v>757331</v>
      </c>
      <c r="U710" s="6">
        <v>321163</v>
      </c>
      <c r="V710" s="6">
        <v>289182</v>
      </c>
      <c r="W710" s="6">
        <v>54344</v>
      </c>
      <c r="X710" s="6">
        <v>65803</v>
      </c>
      <c r="Y710" s="6">
        <v>31926794</v>
      </c>
      <c r="Z710" s="6">
        <v>8720517</v>
      </c>
      <c r="AA710" s="6">
        <v>5094660</v>
      </c>
      <c r="AB710" s="6">
        <v>13261378</v>
      </c>
      <c r="AC710" s="6">
        <v>4850089</v>
      </c>
      <c r="AD710" s="8">
        <v>150</v>
      </c>
      <c r="AE710" s="6">
        <v>6086271</v>
      </c>
      <c r="AF710" s="6">
        <v>3767735</v>
      </c>
      <c r="AG710" s="6">
        <v>133</v>
      </c>
      <c r="AH710" s="8" t="s">
        <v>145</v>
      </c>
      <c r="AI710" s="6">
        <v>2318403</v>
      </c>
      <c r="AJ710" s="8" t="s">
        <v>145</v>
      </c>
      <c r="AK710" s="6">
        <v>196563</v>
      </c>
      <c r="AL710" s="6">
        <v>3569824</v>
      </c>
      <c r="AM710" s="6">
        <v>848872</v>
      </c>
      <c r="AN710" s="6">
        <v>7077</v>
      </c>
      <c r="AO710" s="6">
        <v>2073477</v>
      </c>
      <c r="AP710" s="6">
        <v>438931</v>
      </c>
      <c r="AQ710" s="8">
        <v>201467</v>
      </c>
      <c r="AR710" s="6">
        <v>11016880</v>
      </c>
      <c r="AS710" s="6">
        <v>7504308</v>
      </c>
      <c r="AT710" s="6">
        <v>1162451</v>
      </c>
      <c r="AU710" s="6">
        <v>1825116</v>
      </c>
      <c r="AV710" s="6">
        <v>328996</v>
      </c>
      <c r="AW710" s="8">
        <v>18452</v>
      </c>
      <c r="AX710" s="6">
        <v>74760</v>
      </c>
      <c r="AY710" s="6">
        <v>505664</v>
      </c>
      <c r="AZ710" s="6">
        <v>2777522</v>
      </c>
      <c r="BA710" s="6">
        <v>366688</v>
      </c>
      <c r="BB710" s="6">
        <v>3724634</v>
      </c>
      <c r="BC710" s="6">
        <v>444659</v>
      </c>
      <c r="BD710" s="8" t="s">
        <v>145</v>
      </c>
      <c r="BE710" s="6">
        <v>2606562</v>
      </c>
      <c r="BF710" s="6">
        <v>7642081</v>
      </c>
      <c r="BG710" s="6">
        <v>1168128</v>
      </c>
      <c r="BH710" s="6">
        <v>939783</v>
      </c>
      <c r="BI710" s="6">
        <v>1246822</v>
      </c>
      <c r="BJ710" s="8" t="s">
        <v>145</v>
      </c>
      <c r="BK710" s="8" t="s">
        <v>145</v>
      </c>
      <c r="BL710" s="6">
        <v>253373</v>
      </c>
      <c r="BM710" s="6">
        <v>2305375</v>
      </c>
      <c r="BN710" s="6">
        <v>519965</v>
      </c>
      <c r="BO710" s="6">
        <v>745125</v>
      </c>
      <c r="BP710" s="8">
        <v>463510</v>
      </c>
      <c r="BQ710" s="6">
        <v>145684</v>
      </c>
      <c r="BR710" s="6">
        <v>87625</v>
      </c>
      <c r="BS710" s="6">
        <v>52995</v>
      </c>
      <c r="BT710" s="6">
        <v>12613</v>
      </c>
      <c r="BU710" s="6">
        <v>22017</v>
      </c>
      <c r="BV710" s="8" t="s">
        <v>145</v>
      </c>
      <c r="BW710" s="8" t="s">
        <v>145</v>
      </c>
      <c r="BX710" s="8" t="s">
        <v>145</v>
      </c>
      <c r="BY710" s="6">
        <v>58059</v>
      </c>
      <c r="BZ710" s="6">
        <v>10354</v>
      </c>
      <c r="CA710" s="8" t="s">
        <v>145</v>
      </c>
      <c r="CB710" s="6">
        <v>29774</v>
      </c>
      <c r="CC710" s="8" t="s">
        <v>145</v>
      </c>
      <c r="CD710" s="8" t="s">
        <v>145</v>
      </c>
      <c r="CE710" s="8" t="s">
        <v>145</v>
      </c>
      <c r="CF710" s="6">
        <v>17931</v>
      </c>
      <c r="CG710" s="8" t="s">
        <v>145</v>
      </c>
      <c r="CH710" s="8" t="s">
        <v>145</v>
      </c>
      <c r="CI710" s="8" t="s">
        <v>145</v>
      </c>
      <c r="CJ710" s="8" t="s">
        <v>145</v>
      </c>
      <c r="CK710" s="8" t="s">
        <v>145</v>
      </c>
      <c r="CL710" s="8" t="s">
        <v>145</v>
      </c>
      <c r="CM710" s="6">
        <v>12087102</v>
      </c>
      <c r="CN710" s="8" t="s">
        <v>145</v>
      </c>
      <c r="CO710" s="8" t="s">
        <v>145</v>
      </c>
      <c r="CP710" s="8" t="s">
        <v>145</v>
      </c>
      <c r="CQ710" s="8" t="s">
        <v>145</v>
      </c>
      <c r="CR710" s="8">
        <v>1519166</v>
      </c>
      <c r="CS710" s="8">
        <v>1091632</v>
      </c>
      <c r="CT710" s="8">
        <v>2445905</v>
      </c>
      <c r="CU710" s="8">
        <v>150</v>
      </c>
      <c r="CV710" s="8">
        <v>2135447</v>
      </c>
      <c r="CW710" s="8">
        <v>1855531</v>
      </c>
      <c r="CX710" s="8" t="s">
        <v>145</v>
      </c>
      <c r="CY710" s="8">
        <v>453109</v>
      </c>
      <c r="CZ710" s="8">
        <v>10029383</v>
      </c>
      <c r="DA710" s="8">
        <v>1210235</v>
      </c>
      <c r="DB710" s="8">
        <v>2420512</v>
      </c>
      <c r="DC710" s="8">
        <v>3295893</v>
      </c>
      <c r="DD710" s="8">
        <v>2361186</v>
      </c>
      <c r="DE710" s="8">
        <v>43199</v>
      </c>
      <c r="DF710" s="9">
        <v>28861348</v>
      </c>
    </row>
    <row r="711" spans="15:110" ht="13.5">
      <c r="O711" s="51" t="s">
        <v>1382</v>
      </c>
      <c r="P711" s="15" t="s">
        <v>1383</v>
      </c>
      <c r="Q711" s="6">
        <v>400677</v>
      </c>
      <c r="R711" s="6">
        <v>5619340</v>
      </c>
      <c r="S711" s="6">
        <v>4455712</v>
      </c>
      <c r="T711" s="6">
        <v>647085</v>
      </c>
      <c r="U711" s="6">
        <v>298018</v>
      </c>
      <c r="V711" s="6">
        <v>156496</v>
      </c>
      <c r="W711" s="6">
        <v>28100</v>
      </c>
      <c r="X711" s="6">
        <v>33929</v>
      </c>
      <c r="Y711" s="6">
        <v>22747468</v>
      </c>
      <c r="Z711" s="6">
        <v>5700458</v>
      </c>
      <c r="AA711" s="6">
        <v>4208876</v>
      </c>
      <c r="AB711" s="6">
        <v>9430210</v>
      </c>
      <c r="AC711" s="6">
        <v>3406009</v>
      </c>
      <c r="AD711" s="8">
        <v>1915</v>
      </c>
      <c r="AE711" s="6">
        <v>4386802</v>
      </c>
      <c r="AF711" s="6">
        <v>1540010</v>
      </c>
      <c r="AG711" s="6">
        <v>10375</v>
      </c>
      <c r="AH711" s="8" t="s">
        <v>145</v>
      </c>
      <c r="AI711" s="6">
        <v>2836417</v>
      </c>
      <c r="AJ711" s="8" t="s">
        <v>145</v>
      </c>
      <c r="AK711" s="6">
        <v>268468</v>
      </c>
      <c r="AL711" s="6">
        <v>1052437</v>
      </c>
      <c r="AM711" s="6">
        <v>309189</v>
      </c>
      <c r="AN711" s="6">
        <v>275</v>
      </c>
      <c r="AO711" s="6">
        <v>642076</v>
      </c>
      <c r="AP711" s="6">
        <v>44668</v>
      </c>
      <c r="AQ711" s="8">
        <v>56229</v>
      </c>
      <c r="AR711" s="6">
        <v>6592061</v>
      </c>
      <c r="AS711" s="6">
        <v>5034917</v>
      </c>
      <c r="AT711" s="6">
        <v>293937</v>
      </c>
      <c r="AU711" s="6">
        <v>1129723</v>
      </c>
      <c r="AV711" s="6">
        <v>500697</v>
      </c>
      <c r="AW711" s="8" t="s">
        <v>145</v>
      </c>
      <c r="AX711" s="6">
        <v>83677</v>
      </c>
      <c r="AY711" s="6">
        <v>327735</v>
      </c>
      <c r="AZ711" s="6">
        <v>2100944</v>
      </c>
      <c r="BA711" s="6">
        <v>247395</v>
      </c>
      <c r="BB711" s="6">
        <v>2759751</v>
      </c>
      <c r="BC711" s="6">
        <v>350809</v>
      </c>
      <c r="BD711" s="8" t="s">
        <v>145</v>
      </c>
      <c r="BE711" s="6">
        <v>1810517</v>
      </c>
      <c r="BF711" s="6">
        <v>6163098</v>
      </c>
      <c r="BG711" s="6">
        <v>192167</v>
      </c>
      <c r="BH711" s="6">
        <v>1196464</v>
      </c>
      <c r="BI711" s="6">
        <v>1002102</v>
      </c>
      <c r="BJ711" s="8" t="s">
        <v>145</v>
      </c>
      <c r="BK711" s="8">
        <v>24887</v>
      </c>
      <c r="BL711" s="6">
        <v>146420</v>
      </c>
      <c r="BM711" s="6">
        <v>854660</v>
      </c>
      <c r="BN711" s="6">
        <v>473569</v>
      </c>
      <c r="BO711" s="6">
        <v>2272829</v>
      </c>
      <c r="BP711" s="8" t="s">
        <v>145</v>
      </c>
      <c r="BQ711" s="6">
        <v>45169</v>
      </c>
      <c r="BR711" s="6">
        <v>17636</v>
      </c>
      <c r="BS711" s="6">
        <v>3712</v>
      </c>
      <c r="BT711" s="6">
        <v>13924</v>
      </c>
      <c r="BU711" s="8" t="s">
        <v>145</v>
      </c>
      <c r="BV711" s="8" t="s">
        <v>145</v>
      </c>
      <c r="BW711" s="8" t="s">
        <v>145</v>
      </c>
      <c r="BX711" s="8" t="s">
        <v>145</v>
      </c>
      <c r="BY711" s="6">
        <v>27533</v>
      </c>
      <c r="BZ711" s="6">
        <v>8387</v>
      </c>
      <c r="CA711" s="8" t="s">
        <v>145</v>
      </c>
      <c r="CB711" s="6">
        <v>19146</v>
      </c>
      <c r="CC711" s="8" t="s">
        <v>145</v>
      </c>
      <c r="CD711" s="8" t="s">
        <v>145</v>
      </c>
      <c r="CE711" s="8" t="s">
        <v>145</v>
      </c>
      <c r="CF711" s="8" t="s">
        <v>145</v>
      </c>
      <c r="CG711" s="8" t="s">
        <v>145</v>
      </c>
      <c r="CH711" s="8" t="s">
        <v>145</v>
      </c>
      <c r="CI711" s="8" t="s">
        <v>145</v>
      </c>
      <c r="CJ711" s="8" t="s">
        <v>145</v>
      </c>
      <c r="CK711" s="8" t="s">
        <v>145</v>
      </c>
      <c r="CL711" s="8" t="s">
        <v>145</v>
      </c>
      <c r="CM711" s="6">
        <v>7387761</v>
      </c>
      <c r="CN711" s="8">
        <v>87910</v>
      </c>
      <c r="CO711" s="8" t="s">
        <v>145</v>
      </c>
      <c r="CP711" s="8" t="s">
        <v>145</v>
      </c>
      <c r="CQ711" s="8" t="s">
        <v>145</v>
      </c>
      <c r="CR711" s="8">
        <v>1275209</v>
      </c>
      <c r="CS711" s="8">
        <v>564295</v>
      </c>
      <c r="CT711" s="8">
        <v>1270876</v>
      </c>
      <c r="CU711" s="8">
        <v>1915</v>
      </c>
      <c r="CV711" s="8">
        <v>2526224</v>
      </c>
      <c r="CW711" s="8">
        <v>1149903</v>
      </c>
      <c r="CX711" s="8">
        <v>239489</v>
      </c>
      <c r="CY711" s="8">
        <v>121347</v>
      </c>
      <c r="CZ711" s="8">
        <v>6339769</v>
      </c>
      <c r="DA711" s="8">
        <v>256027</v>
      </c>
      <c r="DB711" s="8">
        <v>1750121</v>
      </c>
      <c r="DC711" s="8">
        <v>1814410</v>
      </c>
      <c r="DD711" s="8">
        <v>1964287</v>
      </c>
      <c r="DE711" s="8">
        <v>31321</v>
      </c>
      <c r="DF711" s="9">
        <v>19305193</v>
      </c>
    </row>
    <row r="712" spans="15:110" ht="13.5">
      <c r="O712" s="51" t="s">
        <v>1384</v>
      </c>
      <c r="P712" s="15" t="s">
        <v>1385</v>
      </c>
      <c r="Q712" s="6">
        <v>212919</v>
      </c>
      <c r="R712" s="6">
        <v>2990701</v>
      </c>
      <c r="S712" s="6">
        <v>2628616</v>
      </c>
      <c r="T712" s="6">
        <v>209348</v>
      </c>
      <c r="U712" s="6">
        <v>76062</v>
      </c>
      <c r="V712" s="6">
        <v>38675</v>
      </c>
      <c r="W712" s="6">
        <v>16909</v>
      </c>
      <c r="X712" s="6">
        <v>21091</v>
      </c>
      <c r="Y712" s="6">
        <v>9455042</v>
      </c>
      <c r="Z712" s="6">
        <v>2507970</v>
      </c>
      <c r="AA712" s="6">
        <v>1621941</v>
      </c>
      <c r="AB712" s="6">
        <v>3929760</v>
      </c>
      <c r="AC712" s="6">
        <v>1395251</v>
      </c>
      <c r="AD712" s="8">
        <v>120</v>
      </c>
      <c r="AE712" s="6">
        <v>1179594</v>
      </c>
      <c r="AF712" s="6">
        <v>528045</v>
      </c>
      <c r="AG712" s="8" t="s">
        <v>145</v>
      </c>
      <c r="AH712" s="8" t="s">
        <v>145</v>
      </c>
      <c r="AI712" s="6">
        <v>651549</v>
      </c>
      <c r="AJ712" s="8" t="s">
        <v>145</v>
      </c>
      <c r="AK712" s="6">
        <v>18945</v>
      </c>
      <c r="AL712" s="6">
        <v>1138724</v>
      </c>
      <c r="AM712" s="6">
        <v>414495</v>
      </c>
      <c r="AN712" s="6">
        <v>14307</v>
      </c>
      <c r="AO712" s="6">
        <v>635434</v>
      </c>
      <c r="AP712" s="6">
        <v>72198</v>
      </c>
      <c r="AQ712" s="8">
        <v>2290</v>
      </c>
      <c r="AR712" s="6">
        <v>4135122</v>
      </c>
      <c r="AS712" s="6">
        <v>2433848</v>
      </c>
      <c r="AT712" s="6">
        <v>48503</v>
      </c>
      <c r="AU712" s="6">
        <v>801822</v>
      </c>
      <c r="AV712" s="6">
        <v>96692</v>
      </c>
      <c r="AW712" s="8" t="s">
        <v>145</v>
      </c>
      <c r="AX712" s="8" t="s">
        <v>145</v>
      </c>
      <c r="AY712" s="6">
        <v>82193</v>
      </c>
      <c r="AZ712" s="6">
        <v>1058957</v>
      </c>
      <c r="BA712" s="6">
        <v>87537</v>
      </c>
      <c r="BB712" s="6">
        <v>1228687</v>
      </c>
      <c r="BC712" s="6">
        <v>258144</v>
      </c>
      <c r="BD712" s="8" t="s">
        <v>145</v>
      </c>
      <c r="BE712" s="6">
        <v>746142</v>
      </c>
      <c r="BF712" s="6">
        <v>3299378</v>
      </c>
      <c r="BG712" s="6">
        <v>193777</v>
      </c>
      <c r="BH712" s="6">
        <v>876216</v>
      </c>
      <c r="BI712" s="6">
        <v>680983</v>
      </c>
      <c r="BJ712" s="8" t="s">
        <v>145</v>
      </c>
      <c r="BK712" s="8" t="s">
        <v>145</v>
      </c>
      <c r="BL712" s="6">
        <v>14098</v>
      </c>
      <c r="BM712" s="6">
        <v>592059</v>
      </c>
      <c r="BN712" s="6">
        <v>312064</v>
      </c>
      <c r="BO712" s="6">
        <v>630181</v>
      </c>
      <c r="BP712" s="8" t="s">
        <v>145</v>
      </c>
      <c r="BQ712" s="6">
        <v>71888</v>
      </c>
      <c r="BR712" s="6">
        <v>28404</v>
      </c>
      <c r="BS712" s="6">
        <v>10892</v>
      </c>
      <c r="BT712" s="6">
        <v>10881</v>
      </c>
      <c r="BU712" s="6">
        <v>6631</v>
      </c>
      <c r="BV712" s="8" t="s">
        <v>145</v>
      </c>
      <c r="BW712" s="8" t="s">
        <v>145</v>
      </c>
      <c r="BX712" s="8" t="s">
        <v>145</v>
      </c>
      <c r="BY712" s="6">
        <v>43484</v>
      </c>
      <c r="BZ712" s="6">
        <v>19355</v>
      </c>
      <c r="CA712" s="8" t="s">
        <v>145</v>
      </c>
      <c r="CB712" s="6">
        <v>24129</v>
      </c>
      <c r="CC712" s="8" t="s">
        <v>145</v>
      </c>
      <c r="CD712" s="8" t="s">
        <v>145</v>
      </c>
      <c r="CE712" s="8" t="s">
        <v>145</v>
      </c>
      <c r="CF712" s="8" t="s">
        <v>145</v>
      </c>
      <c r="CG712" s="8" t="s">
        <v>145</v>
      </c>
      <c r="CH712" s="8" t="s">
        <v>145</v>
      </c>
      <c r="CI712" s="8" t="s">
        <v>145</v>
      </c>
      <c r="CJ712" s="8" t="s">
        <v>145</v>
      </c>
      <c r="CK712" s="8" t="s">
        <v>145</v>
      </c>
      <c r="CL712" s="8" t="s">
        <v>145</v>
      </c>
      <c r="CM712" s="6">
        <v>2772245</v>
      </c>
      <c r="CN712" s="8" t="s">
        <v>145</v>
      </c>
      <c r="CO712" s="8" t="s">
        <v>145</v>
      </c>
      <c r="CP712" s="8" t="s">
        <v>145</v>
      </c>
      <c r="CQ712" s="8" t="s">
        <v>145</v>
      </c>
      <c r="CR712" s="8">
        <v>577228</v>
      </c>
      <c r="CS712" s="8">
        <v>917086</v>
      </c>
      <c r="CT712" s="8">
        <v>664306</v>
      </c>
      <c r="CU712" s="8">
        <v>120</v>
      </c>
      <c r="CV712" s="8">
        <v>627182</v>
      </c>
      <c r="CW712" s="8">
        <v>315854</v>
      </c>
      <c r="CX712" s="8">
        <v>3569</v>
      </c>
      <c r="CY712" s="8">
        <v>111580</v>
      </c>
      <c r="CZ712" s="8">
        <v>2363457</v>
      </c>
      <c r="DA712" s="8">
        <v>132115</v>
      </c>
      <c r="DB712" s="8">
        <v>649280</v>
      </c>
      <c r="DC712" s="8">
        <v>1129117</v>
      </c>
      <c r="DD712" s="8">
        <v>970269</v>
      </c>
      <c r="DE712" s="8">
        <v>15332</v>
      </c>
      <c r="DF712" s="9">
        <v>8476495</v>
      </c>
    </row>
    <row r="713" spans="15:110" ht="13.5">
      <c r="O713" s="51" t="s">
        <v>1386</v>
      </c>
      <c r="P713" s="15" t="s">
        <v>1387</v>
      </c>
      <c r="Q713" s="6">
        <v>182557</v>
      </c>
      <c r="R713" s="6">
        <v>2080670</v>
      </c>
      <c r="S713" s="6">
        <v>1855058</v>
      </c>
      <c r="T713" s="6">
        <v>142357</v>
      </c>
      <c r="U713" s="6">
        <v>45619</v>
      </c>
      <c r="V713" s="6">
        <v>17906</v>
      </c>
      <c r="W713" s="6">
        <v>4430</v>
      </c>
      <c r="X713" s="6">
        <v>15300</v>
      </c>
      <c r="Y713" s="6">
        <v>5530200</v>
      </c>
      <c r="Z713" s="6">
        <v>1484015</v>
      </c>
      <c r="AA713" s="6">
        <v>1049155</v>
      </c>
      <c r="AB713" s="6">
        <v>2295561</v>
      </c>
      <c r="AC713" s="6">
        <v>701439</v>
      </c>
      <c r="AD713" s="8">
        <v>30</v>
      </c>
      <c r="AE713" s="6">
        <v>1131417</v>
      </c>
      <c r="AF713" s="6">
        <v>402533</v>
      </c>
      <c r="AG713" s="6">
        <v>1242</v>
      </c>
      <c r="AH713" s="8" t="s">
        <v>145</v>
      </c>
      <c r="AI713" s="6">
        <v>727642</v>
      </c>
      <c r="AJ713" s="8" t="s">
        <v>145</v>
      </c>
      <c r="AK713" s="6">
        <v>26593</v>
      </c>
      <c r="AL713" s="6">
        <v>787073</v>
      </c>
      <c r="AM713" s="6">
        <v>87426</v>
      </c>
      <c r="AN713" s="6">
        <v>6</v>
      </c>
      <c r="AO713" s="6">
        <v>12504</v>
      </c>
      <c r="AP713" s="6">
        <v>197385</v>
      </c>
      <c r="AQ713" s="8">
        <v>489752</v>
      </c>
      <c r="AR713" s="6">
        <v>1438207</v>
      </c>
      <c r="AS713" s="6">
        <v>1563980</v>
      </c>
      <c r="AT713" s="6">
        <v>51084</v>
      </c>
      <c r="AU713" s="6">
        <v>534113</v>
      </c>
      <c r="AV713" s="8" t="s">
        <v>145</v>
      </c>
      <c r="AW713" s="8">
        <v>41658</v>
      </c>
      <c r="AX713" s="6">
        <v>5860</v>
      </c>
      <c r="AY713" s="6">
        <v>63550</v>
      </c>
      <c r="AZ713" s="6">
        <v>784876</v>
      </c>
      <c r="BA713" s="6">
        <v>41245</v>
      </c>
      <c r="BB713" s="6">
        <v>895531</v>
      </c>
      <c r="BC713" s="6">
        <v>41594</v>
      </c>
      <c r="BD713" s="8" t="s">
        <v>145</v>
      </c>
      <c r="BE713" s="6">
        <v>478766</v>
      </c>
      <c r="BF713" s="6">
        <v>2786965</v>
      </c>
      <c r="BG713" s="6">
        <v>106106</v>
      </c>
      <c r="BH713" s="6">
        <v>192913</v>
      </c>
      <c r="BI713" s="6">
        <v>326652</v>
      </c>
      <c r="BJ713" s="8" t="s">
        <v>145</v>
      </c>
      <c r="BK713" s="8" t="s">
        <v>145</v>
      </c>
      <c r="BL713" s="6">
        <v>10283</v>
      </c>
      <c r="BM713" s="6">
        <v>248012</v>
      </c>
      <c r="BN713" s="6">
        <v>366479</v>
      </c>
      <c r="BO713" s="6">
        <v>1536520</v>
      </c>
      <c r="BP713" s="8" t="s">
        <v>145</v>
      </c>
      <c r="BQ713" s="8" t="s">
        <v>145</v>
      </c>
      <c r="BR713" s="8" t="s">
        <v>145</v>
      </c>
      <c r="BS713" s="8" t="s">
        <v>145</v>
      </c>
      <c r="BT713" s="8" t="s">
        <v>145</v>
      </c>
      <c r="BU713" s="8" t="s">
        <v>145</v>
      </c>
      <c r="BV713" s="8" t="s">
        <v>145</v>
      </c>
      <c r="BW713" s="8" t="s">
        <v>145</v>
      </c>
      <c r="BX713" s="8" t="s">
        <v>145</v>
      </c>
      <c r="BY713" s="8" t="s">
        <v>145</v>
      </c>
      <c r="BZ713" s="8" t="s">
        <v>145</v>
      </c>
      <c r="CA713" s="8" t="s">
        <v>145</v>
      </c>
      <c r="CB713" s="8" t="s">
        <v>145</v>
      </c>
      <c r="CC713" s="8" t="s">
        <v>145</v>
      </c>
      <c r="CD713" s="8" t="s">
        <v>145</v>
      </c>
      <c r="CE713" s="8" t="s">
        <v>145</v>
      </c>
      <c r="CF713" s="8" t="s">
        <v>145</v>
      </c>
      <c r="CG713" s="8" t="s">
        <v>145</v>
      </c>
      <c r="CH713" s="8" t="s">
        <v>145</v>
      </c>
      <c r="CI713" s="8" t="s">
        <v>145</v>
      </c>
      <c r="CJ713" s="8" t="s">
        <v>145</v>
      </c>
      <c r="CK713" s="8" t="s">
        <v>145</v>
      </c>
      <c r="CL713" s="8" t="s">
        <v>145</v>
      </c>
      <c r="CM713" s="6">
        <v>1476957</v>
      </c>
      <c r="CN713" s="8" t="s">
        <v>145</v>
      </c>
      <c r="CO713" s="8" t="s">
        <v>145</v>
      </c>
      <c r="CP713" s="8" t="s">
        <v>145</v>
      </c>
      <c r="CQ713" s="8" t="s">
        <v>145</v>
      </c>
      <c r="CR713" s="8">
        <v>255494</v>
      </c>
      <c r="CS713" s="8">
        <v>238791</v>
      </c>
      <c r="CT713" s="8">
        <v>346362</v>
      </c>
      <c r="CU713" s="8">
        <v>30</v>
      </c>
      <c r="CV713" s="8">
        <v>493193</v>
      </c>
      <c r="CW713" s="8">
        <v>291073</v>
      </c>
      <c r="CX713" s="8">
        <v>216</v>
      </c>
      <c r="CY713" s="8">
        <v>52690</v>
      </c>
      <c r="CZ713" s="8">
        <v>1333026</v>
      </c>
      <c r="DA713" s="8">
        <v>132837</v>
      </c>
      <c r="DB713" s="8">
        <v>464589</v>
      </c>
      <c r="DC713" s="8">
        <v>369269</v>
      </c>
      <c r="DD713" s="8">
        <v>602129</v>
      </c>
      <c r="DE713" s="8">
        <v>10554</v>
      </c>
      <c r="DF713" s="9">
        <v>4590253</v>
      </c>
    </row>
    <row r="714" spans="15:110" ht="13.5">
      <c r="O714" s="12" t="s">
        <v>141</v>
      </c>
      <c r="P714" s="15" t="s">
        <v>214</v>
      </c>
      <c r="Q714" s="6">
        <v>1310725</v>
      </c>
      <c r="R714" s="6">
        <v>18725170</v>
      </c>
      <c r="S714" s="6">
        <v>15486022</v>
      </c>
      <c r="T714" s="6">
        <v>1756121</v>
      </c>
      <c r="U714" s="6">
        <v>740862</v>
      </c>
      <c r="V714" s="6">
        <v>502259</v>
      </c>
      <c r="W714" s="6">
        <v>103783</v>
      </c>
      <c r="X714" s="6">
        <v>136123</v>
      </c>
      <c r="Y714" s="6">
        <v>69659504</v>
      </c>
      <c r="Z714" s="6">
        <v>18412960</v>
      </c>
      <c r="AA714" s="6">
        <v>11974632</v>
      </c>
      <c r="AB714" s="6">
        <v>28916909</v>
      </c>
      <c r="AC714" s="6">
        <v>10352788</v>
      </c>
      <c r="AD714" s="8">
        <v>2215</v>
      </c>
      <c r="AE714" s="6">
        <v>12784084</v>
      </c>
      <c r="AF714" s="6">
        <v>6238323</v>
      </c>
      <c r="AG714" s="6">
        <v>11750</v>
      </c>
      <c r="AH714" s="8" t="s">
        <v>145</v>
      </c>
      <c r="AI714" s="6">
        <v>6534011</v>
      </c>
      <c r="AJ714" s="8" t="s">
        <v>145</v>
      </c>
      <c r="AK714" s="6">
        <v>510569</v>
      </c>
      <c r="AL714" s="6">
        <v>6548058</v>
      </c>
      <c r="AM714" s="6">
        <v>1659982</v>
      </c>
      <c r="AN714" s="6">
        <v>21665</v>
      </c>
      <c r="AO714" s="6">
        <v>3363491</v>
      </c>
      <c r="AP714" s="6">
        <v>753182</v>
      </c>
      <c r="AQ714" s="8">
        <v>749738</v>
      </c>
      <c r="AR714" s="6">
        <v>23182270</v>
      </c>
      <c r="AS714" s="6">
        <v>16537053</v>
      </c>
      <c r="AT714" s="6">
        <v>1555975</v>
      </c>
      <c r="AU714" s="6">
        <v>4290774</v>
      </c>
      <c r="AV714" s="6">
        <v>926385</v>
      </c>
      <c r="AW714" s="8">
        <v>60110</v>
      </c>
      <c r="AX714" s="6">
        <v>164297</v>
      </c>
      <c r="AY714" s="6">
        <v>979142</v>
      </c>
      <c r="AZ714" s="6">
        <v>6722299</v>
      </c>
      <c r="BA714" s="6">
        <v>742865</v>
      </c>
      <c r="BB714" s="6">
        <v>8608603</v>
      </c>
      <c r="BC714" s="6">
        <v>1095206</v>
      </c>
      <c r="BD714" s="8" t="s">
        <v>145</v>
      </c>
      <c r="BE714" s="6">
        <v>5641987</v>
      </c>
      <c r="BF714" s="6">
        <v>19891522</v>
      </c>
      <c r="BG714" s="6">
        <v>1660178</v>
      </c>
      <c r="BH714" s="6">
        <v>3205376</v>
      </c>
      <c r="BI714" s="6">
        <v>3256559</v>
      </c>
      <c r="BJ714" s="8" t="s">
        <v>145</v>
      </c>
      <c r="BK714" s="8">
        <v>24887</v>
      </c>
      <c r="BL714" s="6">
        <v>424174</v>
      </c>
      <c r="BM714" s="6">
        <v>4000106</v>
      </c>
      <c r="BN714" s="6">
        <v>1672077</v>
      </c>
      <c r="BO714" s="6">
        <v>5184655</v>
      </c>
      <c r="BP714" s="8">
        <v>463510</v>
      </c>
      <c r="BQ714" s="6">
        <v>262741</v>
      </c>
      <c r="BR714" s="6">
        <v>133665</v>
      </c>
      <c r="BS714" s="6">
        <v>67599</v>
      </c>
      <c r="BT714" s="6">
        <v>37418</v>
      </c>
      <c r="BU714" s="6">
        <v>28648</v>
      </c>
      <c r="BV714" s="8" t="s">
        <v>145</v>
      </c>
      <c r="BW714" s="8" t="s">
        <v>145</v>
      </c>
      <c r="BX714" s="8" t="s">
        <v>145</v>
      </c>
      <c r="BY714" s="6">
        <v>129076</v>
      </c>
      <c r="BZ714" s="6">
        <v>38096</v>
      </c>
      <c r="CA714" s="8" t="s">
        <v>145</v>
      </c>
      <c r="CB714" s="6">
        <v>73049</v>
      </c>
      <c r="CC714" s="8" t="s">
        <v>145</v>
      </c>
      <c r="CD714" s="8" t="s">
        <v>145</v>
      </c>
      <c r="CE714" s="8" t="s">
        <v>145</v>
      </c>
      <c r="CF714" s="6">
        <v>17931</v>
      </c>
      <c r="CG714" s="8" t="s">
        <v>145</v>
      </c>
      <c r="CH714" s="8" t="s">
        <v>145</v>
      </c>
      <c r="CI714" s="8" t="s">
        <v>145</v>
      </c>
      <c r="CJ714" s="8" t="s">
        <v>145</v>
      </c>
      <c r="CK714" s="8" t="s">
        <v>145</v>
      </c>
      <c r="CL714" s="8" t="s">
        <v>145</v>
      </c>
      <c r="CM714" s="6">
        <v>23724065</v>
      </c>
      <c r="CN714" s="8">
        <v>87910</v>
      </c>
      <c r="CO714" s="8" t="s">
        <v>145</v>
      </c>
      <c r="CP714" s="8" t="s">
        <v>145</v>
      </c>
      <c r="CQ714" s="8" t="s">
        <v>145</v>
      </c>
      <c r="CR714" s="8">
        <v>3627097</v>
      </c>
      <c r="CS714" s="8">
        <v>2811804</v>
      </c>
      <c r="CT714" s="8">
        <v>4727449</v>
      </c>
      <c r="CU714" s="8">
        <v>2215</v>
      </c>
      <c r="CV714" s="8">
        <v>5782046</v>
      </c>
      <c r="CW714" s="8">
        <v>3612361</v>
      </c>
      <c r="CX714" s="8">
        <v>243274</v>
      </c>
      <c r="CY714" s="8">
        <v>738726</v>
      </c>
      <c r="CZ714" s="8">
        <v>20065635</v>
      </c>
      <c r="DA714" s="8">
        <v>1731214</v>
      </c>
      <c r="DB714" s="8">
        <v>5284502</v>
      </c>
      <c r="DC714" s="8">
        <v>6608689</v>
      </c>
      <c r="DD714" s="8">
        <v>5897871</v>
      </c>
      <c r="DE714" s="8">
        <v>100406</v>
      </c>
      <c r="DF714" s="9">
        <v>61233289</v>
      </c>
    </row>
    <row r="715" spans="15:110" ht="13.5">
      <c r="O715" s="12" t="s">
        <v>141</v>
      </c>
      <c r="P715" s="15" t="s">
        <v>141</v>
      </c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8"/>
      <c r="AE715" s="6"/>
      <c r="AF715" s="6"/>
      <c r="AG715" s="6"/>
      <c r="AH715" s="8"/>
      <c r="AI715" s="6"/>
      <c r="AJ715" s="8"/>
      <c r="AK715" s="6"/>
      <c r="AL715" s="6"/>
      <c r="AM715" s="6"/>
      <c r="AN715" s="6"/>
      <c r="AO715" s="6"/>
      <c r="AP715" s="6"/>
      <c r="AQ715" s="8"/>
      <c r="AR715" s="6"/>
      <c r="AS715" s="6"/>
      <c r="AT715" s="6"/>
      <c r="AU715" s="6"/>
      <c r="AV715" s="6"/>
      <c r="AW715" s="8"/>
      <c r="AX715" s="6"/>
      <c r="AY715" s="6"/>
      <c r="AZ715" s="6"/>
      <c r="BA715" s="6"/>
      <c r="BB715" s="6"/>
      <c r="BC715" s="6"/>
      <c r="BD715" s="8"/>
      <c r="BE715" s="6"/>
      <c r="BF715" s="6"/>
      <c r="BG715" s="6"/>
      <c r="BH715" s="6"/>
      <c r="BI715" s="6"/>
      <c r="BJ715" s="8"/>
      <c r="BK715" s="8"/>
      <c r="BL715" s="6"/>
      <c r="BM715" s="6"/>
      <c r="BN715" s="6"/>
      <c r="BO715" s="6"/>
      <c r="BP715" s="8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8"/>
      <c r="CI715" s="8"/>
      <c r="CJ715" s="8"/>
      <c r="CK715" s="8"/>
      <c r="CL715" s="8"/>
      <c r="CM715" s="6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9"/>
    </row>
    <row r="716" spans="15:110" ht="13.5">
      <c r="O716" s="12" t="s">
        <v>141</v>
      </c>
      <c r="P716" s="15" t="s">
        <v>1388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8"/>
      <c r="AE716" s="6"/>
      <c r="AF716" s="6"/>
      <c r="AG716" s="6"/>
      <c r="AH716" s="8"/>
      <c r="AI716" s="6"/>
      <c r="AJ716" s="8"/>
      <c r="AK716" s="6"/>
      <c r="AL716" s="6"/>
      <c r="AM716" s="6"/>
      <c r="AN716" s="6"/>
      <c r="AO716" s="6"/>
      <c r="AP716" s="6"/>
      <c r="AQ716" s="8"/>
      <c r="AR716" s="6"/>
      <c r="AS716" s="6"/>
      <c r="AT716" s="6"/>
      <c r="AU716" s="6"/>
      <c r="AV716" s="6"/>
      <c r="AW716" s="8"/>
      <c r="AX716" s="6"/>
      <c r="AY716" s="6"/>
      <c r="AZ716" s="6"/>
      <c r="BA716" s="6"/>
      <c r="BB716" s="6"/>
      <c r="BC716" s="6"/>
      <c r="BD716" s="8"/>
      <c r="BE716" s="6"/>
      <c r="BF716" s="6"/>
      <c r="BG716" s="6"/>
      <c r="BH716" s="6"/>
      <c r="BI716" s="6"/>
      <c r="BJ716" s="8"/>
      <c r="BK716" s="8"/>
      <c r="BL716" s="6"/>
      <c r="BM716" s="6"/>
      <c r="BN716" s="6"/>
      <c r="BO716" s="6"/>
      <c r="BP716" s="8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8"/>
      <c r="CI716" s="8"/>
      <c r="CJ716" s="8"/>
      <c r="CK716" s="8"/>
      <c r="CL716" s="8"/>
      <c r="CM716" s="6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9"/>
    </row>
    <row r="717" spans="15:110" ht="13.5">
      <c r="O717" s="51" t="s">
        <v>1389</v>
      </c>
      <c r="P717" s="15" t="s">
        <v>1390</v>
      </c>
      <c r="Q717" s="6">
        <v>495497</v>
      </c>
      <c r="R717" s="6">
        <v>9782126</v>
      </c>
      <c r="S717" s="6">
        <v>8404558</v>
      </c>
      <c r="T717" s="6">
        <v>845903</v>
      </c>
      <c r="U717" s="6">
        <v>231235</v>
      </c>
      <c r="V717" s="6">
        <v>124065</v>
      </c>
      <c r="W717" s="6">
        <v>110000</v>
      </c>
      <c r="X717" s="6">
        <v>66365</v>
      </c>
      <c r="Y717" s="6">
        <v>34077500</v>
      </c>
      <c r="Z717" s="6">
        <v>8565527</v>
      </c>
      <c r="AA717" s="6">
        <v>6678386</v>
      </c>
      <c r="AB717" s="6">
        <v>14166775</v>
      </c>
      <c r="AC717" s="6">
        <v>4666583</v>
      </c>
      <c r="AD717" s="8">
        <v>229</v>
      </c>
      <c r="AE717" s="6">
        <v>7648455</v>
      </c>
      <c r="AF717" s="6">
        <v>4564435</v>
      </c>
      <c r="AG717" s="6">
        <v>31523</v>
      </c>
      <c r="AH717" s="8" t="s">
        <v>145</v>
      </c>
      <c r="AI717" s="6">
        <v>3052497</v>
      </c>
      <c r="AJ717" s="8" t="s">
        <v>145</v>
      </c>
      <c r="AK717" s="6">
        <v>784195</v>
      </c>
      <c r="AL717" s="6">
        <v>3053575</v>
      </c>
      <c r="AM717" s="6">
        <v>1986300</v>
      </c>
      <c r="AN717" s="6">
        <v>22269</v>
      </c>
      <c r="AO717" s="6">
        <v>314809</v>
      </c>
      <c r="AP717" s="6">
        <v>271544</v>
      </c>
      <c r="AQ717" s="8">
        <v>458653</v>
      </c>
      <c r="AR717" s="6">
        <v>3970359</v>
      </c>
      <c r="AS717" s="6">
        <v>11361988</v>
      </c>
      <c r="AT717" s="6">
        <v>439550</v>
      </c>
      <c r="AU717" s="6">
        <v>2703639</v>
      </c>
      <c r="AV717" s="6">
        <v>328619</v>
      </c>
      <c r="AW717" s="8">
        <v>263941</v>
      </c>
      <c r="AX717" s="6">
        <v>87960</v>
      </c>
      <c r="AY717" s="6">
        <v>811357</v>
      </c>
      <c r="AZ717" s="6">
        <v>3747025</v>
      </c>
      <c r="BA717" s="6">
        <v>2366400</v>
      </c>
      <c r="BB717" s="6">
        <v>7012742</v>
      </c>
      <c r="BC717" s="6">
        <v>613497</v>
      </c>
      <c r="BD717" s="8" t="s">
        <v>145</v>
      </c>
      <c r="BE717" s="6">
        <v>2581448</v>
      </c>
      <c r="BF717" s="6">
        <v>10500433</v>
      </c>
      <c r="BG717" s="6">
        <v>875709</v>
      </c>
      <c r="BH717" s="6">
        <v>1239293</v>
      </c>
      <c r="BI717" s="6">
        <v>755029</v>
      </c>
      <c r="BJ717" s="8">
        <v>370921</v>
      </c>
      <c r="BK717" s="8" t="s">
        <v>145</v>
      </c>
      <c r="BL717" s="6">
        <v>988185</v>
      </c>
      <c r="BM717" s="6">
        <v>2295959</v>
      </c>
      <c r="BN717" s="6">
        <v>2880670</v>
      </c>
      <c r="BO717" s="6">
        <v>1094667</v>
      </c>
      <c r="BP717" s="8" t="s">
        <v>145</v>
      </c>
      <c r="BQ717" s="6">
        <v>112864</v>
      </c>
      <c r="BR717" s="6">
        <v>37368</v>
      </c>
      <c r="BS717" s="8" t="s">
        <v>145</v>
      </c>
      <c r="BT717" s="6">
        <v>9583</v>
      </c>
      <c r="BU717" s="6">
        <v>27785</v>
      </c>
      <c r="BV717" s="8" t="s">
        <v>145</v>
      </c>
      <c r="BW717" s="8" t="s">
        <v>145</v>
      </c>
      <c r="BX717" s="8" t="s">
        <v>145</v>
      </c>
      <c r="BY717" s="6">
        <v>75496</v>
      </c>
      <c r="BZ717" s="8" t="s">
        <v>145</v>
      </c>
      <c r="CA717" s="8" t="s">
        <v>145</v>
      </c>
      <c r="CB717" s="6">
        <v>38722</v>
      </c>
      <c r="CC717" s="8" t="s">
        <v>145</v>
      </c>
      <c r="CD717" s="8" t="s">
        <v>145</v>
      </c>
      <c r="CE717" s="8" t="s">
        <v>145</v>
      </c>
      <c r="CF717" s="6">
        <v>36774</v>
      </c>
      <c r="CG717" s="8" t="s">
        <v>145</v>
      </c>
      <c r="CH717" s="8" t="s">
        <v>145</v>
      </c>
      <c r="CI717" s="8" t="s">
        <v>145</v>
      </c>
      <c r="CJ717" s="8" t="s">
        <v>145</v>
      </c>
      <c r="CK717" s="8" t="s">
        <v>145</v>
      </c>
      <c r="CL717" s="8" t="s">
        <v>145</v>
      </c>
      <c r="CM717" s="6">
        <v>15114678</v>
      </c>
      <c r="CN717" s="8" t="s">
        <v>145</v>
      </c>
      <c r="CO717" s="8">
        <v>400740</v>
      </c>
      <c r="CP717" s="8" t="s">
        <v>145</v>
      </c>
      <c r="CQ717" s="8" t="s">
        <v>145</v>
      </c>
      <c r="CR717" s="8">
        <v>2164498</v>
      </c>
      <c r="CS717" s="8">
        <v>2031888</v>
      </c>
      <c r="CT717" s="8">
        <v>1775363</v>
      </c>
      <c r="CU717" s="8" t="s">
        <v>145</v>
      </c>
      <c r="CV717" s="8">
        <v>2368367</v>
      </c>
      <c r="CW717" s="8">
        <v>1221865</v>
      </c>
      <c r="CX717" s="8">
        <v>263071</v>
      </c>
      <c r="CY717" s="8">
        <v>318008</v>
      </c>
      <c r="CZ717" s="8">
        <v>3162884</v>
      </c>
      <c r="DA717" s="8">
        <v>2313239</v>
      </c>
      <c r="DB717" s="8">
        <v>263664</v>
      </c>
      <c r="DC717" s="8">
        <v>3924557</v>
      </c>
      <c r="DD717" s="8">
        <v>2904203</v>
      </c>
      <c r="DE717" s="8">
        <v>165095</v>
      </c>
      <c r="DF717" s="9">
        <v>22876702</v>
      </c>
    </row>
    <row r="718" spans="15:110" ht="13.5">
      <c r="O718" s="51" t="s">
        <v>1391</v>
      </c>
      <c r="P718" s="15" t="s">
        <v>1392</v>
      </c>
      <c r="Q718" s="6">
        <v>267690</v>
      </c>
      <c r="R718" s="6">
        <v>5872457</v>
      </c>
      <c r="S718" s="6">
        <v>5020714</v>
      </c>
      <c r="T718" s="6">
        <v>300913</v>
      </c>
      <c r="U718" s="6">
        <v>140792</v>
      </c>
      <c r="V718" s="6">
        <v>68613</v>
      </c>
      <c r="W718" s="6">
        <v>306277</v>
      </c>
      <c r="X718" s="6">
        <v>35148</v>
      </c>
      <c r="Y718" s="6">
        <v>10272893</v>
      </c>
      <c r="Z718" s="6">
        <v>3027175</v>
      </c>
      <c r="AA718" s="6">
        <v>2715731</v>
      </c>
      <c r="AB718" s="6">
        <v>3586818</v>
      </c>
      <c r="AC718" s="6">
        <v>939169</v>
      </c>
      <c r="AD718" s="8">
        <v>4000</v>
      </c>
      <c r="AE718" s="6">
        <v>3013970</v>
      </c>
      <c r="AF718" s="6">
        <v>1487944</v>
      </c>
      <c r="AG718" s="6">
        <v>3894</v>
      </c>
      <c r="AH718" s="8" t="s">
        <v>145</v>
      </c>
      <c r="AI718" s="6">
        <v>1522132</v>
      </c>
      <c r="AJ718" s="8" t="s">
        <v>145</v>
      </c>
      <c r="AK718" s="6">
        <v>119843</v>
      </c>
      <c r="AL718" s="6">
        <v>2140050</v>
      </c>
      <c r="AM718" s="6">
        <v>717931</v>
      </c>
      <c r="AN718" s="6">
        <v>543</v>
      </c>
      <c r="AO718" s="6">
        <v>679607</v>
      </c>
      <c r="AP718" s="6">
        <v>400335</v>
      </c>
      <c r="AQ718" s="8">
        <v>341634</v>
      </c>
      <c r="AR718" s="6">
        <v>1144303</v>
      </c>
      <c r="AS718" s="6">
        <v>4175959</v>
      </c>
      <c r="AT718" s="6">
        <v>530574</v>
      </c>
      <c r="AU718" s="6">
        <v>1722398</v>
      </c>
      <c r="AV718" s="6">
        <v>171747</v>
      </c>
      <c r="AW718" s="8">
        <v>411</v>
      </c>
      <c r="AX718" s="8" t="s">
        <v>145</v>
      </c>
      <c r="AY718" s="6">
        <v>170983</v>
      </c>
      <c r="AZ718" s="6">
        <v>293347</v>
      </c>
      <c r="BA718" s="6">
        <v>63846</v>
      </c>
      <c r="BB718" s="6">
        <v>528176</v>
      </c>
      <c r="BC718" s="6">
        <v>1222653</v>
      </c>
      <c r="BD718" s="8" t="s">
        <v>145</v>
      </c>
      <c r="BE718" s="6">
        <v>1559080</v>
      </c>
      <c r="BF718" s="6">
        <v>4579680</v>
      </c>
      <c r="BG718" s="6">
        <v>588798</v>
      </c>
      <c r="BH718" s="6">
        <v>2083215</v>
      </c>
      <c r="BI718" s="6">
        <v>462541</v>
      </c>
      <c r="BJ718" s="8" t="s">
        <v>145</v>
      </c>
      <c r="BK718" s="8" t="s">
        <v>145</v>
      </c>
      <c r="BL718" s="6">
        <v>93669</v>
      </c>
      <c r="BM718" s="6">
        <v>872177</v>
      </c>
      <c r="BN718" s="6">
        <v>251841</v>
      </c>
      <c r="BO718" s="6">
        <v>227439</v>
      </c>
      <c r="BP718" s="8" t="s">
        <v>145</v>
      </c>
      <c r="BQ718" s="6">
        <v>1999597</v>
      </c>
      <c r="BR718" s="6">
        <v>664678</v>
      </c>
      <c r="BS718" s="6">
        <v>193241</v>
      </c>
      <c r="BT718" s="6">
        <v>377146</v>
      </c>
      <c r="BU718" s="6">
        <v>94291</v>
      </c>
      <c r="BV718" s="8" t="s">
        <v>145</v>
      </c>
      <c r="BW718" s="8" t="s">
        <v>145</v>
      </c>
      <c r="BX718" s="8" t="s">
        <v>145</v>
      </c>
      <c r="BY718" s="6">
        <v>1317467</v>
      </c>
      <c r="BZ718" s="6">
        <v>186231</v>
      </c>
      <c r="CA718" s="8" t="s">
        <v>145</v>
      </c>
      <c r="CB718" s="6">
        <v>1119888</v>
      </c>
      <c r="CC718" s="8" t="s">
        <v>145</v>
      </c>
      <c r="CD718" s="8" t="s">
        <v>145</v>
      </c>
      <c r="CE718" s="8" t="s">
        <v>145</v>
      </c>
      <c r="CF718" s="8" t="s">
        <v>145</v>
      </c>
      <c r="CG718" s="6">
        <v>11348</v>
      </c>
      <c r="CH718" s="8">
        <v>17452</v>
      </c>
      <c r="CI718" s="8" t="s">
        <v>145</v>
      </c>
      <c r="CJ718" s="8" t="s">
        <v>145</v>
      </c>
      <c r="CK718" s="8" t="s">
        <v>145</v>
      </c>
      <c r="CL718" s="8">
        <v>17452</v>
      </c>
      <c r="CM718" s="6">
        <v>5745374</v>
      </c>
      <c r="CN718" s="8" t="s">
        <v>145</v>
      </c>
      <c r="CO718" s="8" t="s">
        <v>145</v>
      </c>
      <c r="CP718" s="8" t="s">
        <v>145</v>
      </c>
      <c r="CQ718" s="8" t="s">
        <v>145</v>
      </c>
      <c r="CR718" s="8">
        <v>176882</v>
      </c>
      <c r="CS718" s="8">
        <v>1468389</v>
      </c>
      <c r="CT718" s="8">
        <v>790934</v>
      </c>
      <c r="CU718" s="8">
        <v>4000</v>
      </c>
      <c r="CV718" s="8">
        <v>1273587</v>
      </c>
      <c r="CW718" s="8">
        <v>532653</v>
      </c>
      <c r="CX718" s="8">
        <v>66183</v>
      </c>
      <c r="CY718" s="8">
        <v>352051</v>
      </c>
      <c r="CZ718" s="8">
        <v>500773</v>
      </c>
      <c r="DA718" s="8">
        <v>260847</v>
      </c>
      <c r="DB718" s="8">
        <v>150096</v>
      </c>
      <c r="DC718" s="8">
        <v>1162523</v>
      </c>
      <c r="DD718" s="8">
        <v>1682773</v>
      </c>
      <c r="DE718" s="8">
        <v>19100</v>
      </c>
      <c r="DF718" s="9">
        <v>8440791</v>
      </c>
    </row>
    <row r="719" spans="15:110" ht="13.5">
      <c r="O719" s="51" t="s">
        <v>1393</v>
      </c>
      <c r="P719" s="15" t="s">
        <v>1394</v>
      </c>
      <c r="Q719" s="6">
        <v>414004</v>
      </c>
      <c r="R719" s="6">
        <v>7075532</v>
      </c>
      <c r="S719" s="6">
        <v>5808758</v>
      </c>
      <c r="T719" s="6">
        <v>824641</v>
      </c>
      <c r="U719" s="6">
        <v>266026</v>
      </c>
      <c r="V719" s="6">
        <v>87604</v>
      </c>
      <c r="W719" s="6">
        <v>45150</v>
      </c>
      <c r="X719" s="6">
        <v>43353</v>
      </c>
      <c r="Y719" s="6">
        <v>24706785</v>
      </c>
      <c r="Z719" s="6">
        <v>6594137</v>
      </c>
      <c r="AA719" s="6">
        <v>4971955</v>
      </c>
      <c r="AB719" s="6">
        <v>11608286</v>
      </c>
      <c r="AC719" s="6">
        <v>1532407</v>
      </c>
      <c r="AD719" s="8" t="s">
        <v>145</v>
      </c>
      <c r="AE719" s="6">
        <v>5050234</v>
      </c>
      <c r="AF719" s="6">
        <v>2840321</v>
      </c>
      <c r="AG719" s="8" t="s">
        <v>145</v>
      </c>
      <c r="AH719" s="8" t="s">
        <v>145</v>
      </c>
      <c r="AI719" s="6">
        <v>2209913</v>
      </c>
      <c r="AJ719" s="8" t="s">
        <v>145</v>
      </c>
      <c r="AK719" s="6">
        <v>114691</v>
      </c>
      <c r="AL719" s="6">
        <v>4535709</v>
      </c>
      <c r="AM719" s="6">
        <v>1301552</v>
      </c>
      <c r="AN719" s="6">
        <v>24188</v>
      </c>
      <c r="AO719" s="6">
        <v>2574952</v>
      </c>
      <c r="AP719" s="6">
        <v>519154</v>
      </c>
      <c r="AQ719" s="8">
        <v>115863</v>
      </c>
      <c r="AR719" s="6">
        <v>1665293</v>
      </c>
      <c r="AS719" s="6">
        <v>7236567</v>
      </c>
      <c r="AT719" s="6">
        <v>1302955</v>
      </c>
      <c r="AU719" s="6">
        <v>2268793</v>
      </c>
      <c r="AV719" s="6">
        <v>303656</v>
      </c>
      <c r="AW719" s="8">
        <v>763</v>
      </c>
      <c r="AX719" s="6">
        <v>421944</v>
      </c>
      <c r="AY719" s="6">
        <v>304774</v>
      </c>
      <c r="AZ719" s="6">
        <v>2075795</v>
      </c>
      <c r="BA719" s="6">
        <v>224872</v>
      </c>
      <c r="BB719" s="6">
        <v>3027385</v>
      </c>
      <c r="BC719" s="6">
        <v>333015</v>
      </c>
      <c r="BD719" s="8" t="s">
        <v>145</v>
      </c>
      <c r="BE719" s="6">
        <v>2261553</v>
      </c>
      <c r="BF719" s="6">
        <v>7734517</v>
      </c>
      <c r="BG719" s="6">
        <v>1002647</v>
      </c>
      <c r="BH719" s="6">
        <v>1590243</v>
      </c>
      <c r="BI719" s="6">
        <v>1003162</v>
      </c>
      <c r="BJ719" s="8" t="s">
        <v>145</v>
      </c>
      <c r="BK719" s="8" t="s">
        <v>145</v>
      </c>
      <c r="BL719" s="6">
        <v>868983</v>
      </c>
      <c r="BM719" s="6">
        <v>1936059</v>
      </c>
      <c r="BN719" s="6">
        <v>626111</v>
      </c>
      <c r="BO719" s="6">
        <v>707312</v>
      </c>
      <c r="BP719" s="8" t="s">
        <v>145</v>
      </c>
      <c r="BQ719" s="6">
        <v>108398</v>
      </c>
      <c r="BR719" s="6">
        <v>43321</v>
      </c>
      <c r="BS719" s="8" t="s">
        <v>145</v>
      </c>
      <c r="BT719" s="8" t="s">
        <v>145</v>
      </c>
      <c r="BU719" s="6">
        <v>11369</v>
      </c>
      <c r="BV719" s="8" t="s">
        <v>145</v>
      </c>
      <c r="BW719" s="8" t="s">
        <v>145</v>
      </c>
      <c r="BX719" s="6">
        <v>31952</v>
      </c>
      <c r="BY719" s="6">
        <v>65077</v>
      </c>
      <c r="BZ719" s="8" t="s">
        <v>145</v>
      </c>
      <c r="CA719" s="8" t="s">
        <v>145</v>
      </c>
      <c r="CB719" s="8" t="s">
        <v>145</v>
      </c>
      <c r="CC719" s="8" t="s">
        <v>145</v>
      </c>
      <c r="CD719" s="8" t="s">
        <v>145</v>
      </c>
      <c r="CE719" s="8" t="s">
        <v>145</v>
      </c>
      <c r="CF719" s="6">
        <v>8719</v>
      </c>
      <c r="CG719" s="6">
        <v>56358</v>
      </c>
      <c r="CH719" s="8" t="s">
        <v>145</v>
      </c>
      <c r="CI719" s="8" t="s">
        <v>145</v>
      </c>
      <c r="CJ719" s="8" t="s">
        <v>145</v>
      </c>
      <c r="CK719" s="8" t="s">
        <v>145</v>
      </c>
      <c r="CL719" s="8" t="s">
        <v>145</v>
      </c>
      <c r="CM719" s="6">
        <v>15231260</v>
      </c>
      <c r="CN719" s="8" t="s">
        <v>145</v>
      </c>
      <c r="CO719" s="8" t="s">
        <v>145</v>
      </c>
      <c r="CP719" s="8" t="s">
        <v>145</v>
      </c>
      <c r="CQ719" s="8" t="s">
        <v>145</v>
      </c>
      <c r="CR719" s="8">
        <v>2814455</v>
      </c>
      <c r="CS719" s="8">
        <v>840652</v>
      </c>
      <c r="CT719" s="8">
        <v>1528598</v>
      </c>
      <c r="CU719" s="8" t="s">
        <v>145</v>
      </c>
      <c r="CV719" s="8">
        <v>2048008</v>
      </c>
      <c r="CW719" s="8">
        <v>1131142</v>
      </c>
      <c r="CX719" s="8">
        <v>101205</v>
      </c>
      <c r="CY719" s="8">
        <v>607661</v>
      </c>
      <c r="CZ719" s="8">
        <v>694226</v>
      </c>
      <c r="DA719" s="8">
        <v>1389375</v>
      </c>
      <c r="DB719" s="8">
        <v>280904</v>
      </c>
      <c r="DC719" s="8">
        <v>3512237</v>
      </c>
      <c r="DD719" s="8">
        <v>2074719</v>
      </c>
      <c r="DE719" s="8">
        <v>151121</v>
      </c>
      <c r="DF719" s="9">
        <v>17174303</v>
      </c>
    </row>
    <row r="720" spans="15:110" ht="13.5">
      <c r="O720" s="51" t="s">
        <v>1395</v>
      </c>
      <c r="P720" s="15" t="s">
        <v>1396</v>
      </c>
      <c r="Q720" s="6">
        <v>224474</v>
      </c>
      <c r="R720" s="6">
        <v>3708973</v>
      </c>
      <c r="S720" s="6">
        <v>3147454</v>
      </c>
      <c r="T720" s="6">
        <v>264494</v>
      </c>
      <c r="U720" s="6">
        <v>95421</v>
      </c>
      <c r="V720" s="6">
        <v>47282</v>
      </c>
      <c r="W720" s="6">
        <v>135931</v>
      </c>
      <c r="X720" s="6">
        <v>18391</v>
      </c>
      <c r="Y720" s="6">
        <v>8820329</v>
      </c>
      <c r="Z720" s="6">
        <v>2252791</v>
      </c>
      <c r="AA720" s="6">
        <v>2197016</v>
      </c>
      <c r="AB720" s="6">
        <v>3635159</v>
      </c>
      <c r="AC720" s="6">
        <v>735183</v>
      </c>
      <c r="AD720" s="8">
        <v>180</v>
      </c>
      <c r="AE720" s="6">
        <v>3802433</v>
      </c>
      <c r="AF720" s="6">
        <v>2795458</v>
      </c>
      <c r="AG720" s="6">
        <v>6824</v>
      </c>
      <c r="AH720" s="8" t="s">
        <v>145</v>
      </c>
      <c r="AI720" s="6">
        <v>1000151</v>
      </c>
      <c r="AJ720" s="8" t="s">
        <v>145</v>
      </c>
      <c r="AK720" s="6">
        <v>3340</v>
      </c>
      <c r="AL720" s="6">
        <v>1174811</v>
      </c>
      <c r="AM720" s="6">
        <v>421118</v>
      </c>
      <c r="AN720" s="6">
        <v>223839</v>
      </c>
      <c r="AO720" s="6">
        <v>300910</v>
      </c>
      <c r="AP720" s="6">
        <v>164374</v>
      </c>
      <c r="AQ720" s="8">
        <v>64570</v>
      </c>
      <c r="AR720" s="6">
        <v>649570</v>
      </c>
      <c r="AS720" s="6">
        <v>2227049</v>
      </c>
      <c r="AT720" s="6">
        <v>105037</v>
      </c>
      <c r="AU720" s="6">
        <v>1128629</v>
      </c>
      <c r="AV720" s="6">
        <v>77051</v>
      </c>
      <c r="AW720" s="8">
        <v>3475</v>
      </c>
      <c r="AX720" s="6">
        <v>37216</v>
      </c>
      <c r="AY720" s="6">
        <v>72433</v>
      </c>
      <c r="AZ720" s="6">
        <v>141965</v>
      </c>
      <c r="BA720" s="6">
        <v>301301</v>
      </c>
      <c r="BB720" s="6">
        <v>552915</v>
      </c>
      <c r="BC720" s="6">
        <v>359942</v>
      </c>
      <c r="BD720" s="8" t="s">
        <v>145</v>
      </c>
      <c r="BE720" s="6">
        <v>1132259</v>
      </c>
      <c r="BF720" s="6">
        <v>2424072</v>
      </c>
      <c r="BG720" s="6">
        <v>231710</v>
      </c>
      <c r="BH720" s="6">
        <v>643380</v>
      </c>
      <c r="BI720" s="6">
        <v>419524</v>
      </c>
      <c r="BJ720" s="8" t="s">
        <v>145</v>
      </c>
      <c r="BK720" s="8" t="s">
        <v>145</v>
      </c>
      <c r="BL720" s="6">
        <v>9176</v>
      </c>
      <c r="BM720" s="6">
        <v>434776</v>
      </c>
      <c r="BN720" s="6">
        <v>377800</v>
      </c>
      <c r="BO720" s="6">
        <v>307706</v>
      </c>
      <c r="BP720" s="8" t="s">
        <v>145</v>
      </c>
      <c r="BQ720" s="6">
        <v>523156</v>
      </c>
      <c r="BR720" s="6">
        <v>173713</v>
      </c>
      <c r="BS720" s="6">
        <v>51715</v>
      </c>
      <c r="BT720" s="6">
        <v>117735</v>
      </c>
      <c r="BU720" s="6">
        <v>4263</v>
      </c>
      <c r="BV720" s="8" t="s">
        <v>145</v>
      </c>
      <c r="BW720" s="8" t="s">
        <v>145</v>
      </c>
      <c r="BX720" s="8" t="s">
        <v>145</v>
      </c>
      <c r="BY720" s="6">
        <v>341634</v>
      </c>
      <c r="BZ720" s="6">
        <v>60109</v>
      </c>
      <c r="CA720" s="8" t="s">
        <v>145</v>
      </c>
      <c r="CB720" s="6">
        <v>281525</v>
      </c>
      <c r="CC720" s="8" t="s">
        <v>145</v>
      </c>
      <c r="CD720" s="8" t="s">
        <v>145</v>
      </c>
      <c r="CE720" s="8" t="s">
        <v>145</v>
      </c>
      <c r="CF720" s="8" t="s">
        <v>145</v>
      </c>
      <c r="CG720" s="8" t="s">
        <v>145</v>
      </c>
      <c r="CH720" s="8">
        <v>7809</v>
      </c>
      <c r="CI720" s="8">
        <v>7809</v>
      </c>
      <c r="CJ720" s="8" t="s">
        <v>145</v>
      </c>
      <c r="CK720" s="8" t="s">
        <v>145</v>
      </c>
      <c r="CL720" s="8" t="s">
        <v>145</v>
      </c>
      <c r="CM720" s="6">
        <v>4245071</v>
      </c>
      <c r="CN720" s="8" t="s">
        <v>145</v>
      </c>
      <c r="CO720" s="8" t="s">
        <v>145</v>
      </c>
      <c r="CP720" s="8" t="s">
        <v>145</v>
      </c>
      <c r="CQ720" s="8" t="s">
        <v>145</v>
      </c>
      <c r="CR720" s="8">
        <v>302138</v>
      </c>
      <c r="CS720" s="8">
        <v>573492</v>
      </c>
      <c r="CT720" s="8">
        <v>574461</v>
      </c>
      <c r="CU720" s="8">
        <v>165</v>
      </c>
      <c r="CV720" s="8">
        <v>844247</v>
      </c>
      <c r="CW720" s="8">
        <v>639022</v>
      </c>
      <c r="CX720" s="8">
        <v>3340</v>
      </c>
      <c r="CY720" s="8">
        <v>149359</v>
      </c>
      <c r="CZ720" s="8">
        <v>351269</v>
      </c>
      <c r="DA720" s="8">
        <v>167658</v>
      </c>
      <c r="DB720" s="8">
        <v>1068053</v>
      </c>
      <c r="DC720" s="8">
        <v>881391</v>
      </c>
      <c r="DD720" s="8">
        <v>884707</v>
      </c>
      <c r="DE720" s="8">
        <v>16352</v>
      </c>
      <c r="DF720" s="9">
        <v>6455654</v>
      </c>
    </row>
    <row r="721" spans="15:110" ht="13.5">
      <c r="O721" s="51" t="s">
        <v>1397</v>
      </c>
      <c r="P721" s="15" t="s">
        <v>1398</v>
      </c>
      <c r="Q721" s="6">
        <v>203882</v>
      </c>
      <c r="R721" s="6">
        <v>3523354</v>
      </c>
      <c r="S721" s="6">
        <v>3067141</v>
      </c>
      <c r="T721" s="6">
        <v>175697</v>
      </c>
      <c r="U721" s="6">
        <v>99930</v>
      </c>
      <c r="V721" s="6">
        <v>73691</v>
      </c>
      <c r="W721" s="6">
        <v>95459</v>
      </c>
      <c r="X721" s="6">
        <v>11436</v>
      </c>
      <c r="Y721" s="6">
        <v>6716573</v>
      </c>
      <c r="Z721" s="6">
        <v>2043782</v>
      </c>
      <c r="AA721" s="6">
        <v>1742040</v>
      </c>
      <c r="AB721" s="6">
        <v>2302947</v>
      </c>
      <c r="AC721" s="6">
        <v>627751</v>
      </c>
      <c r="AD721" s="8">
        <v>53</v>
      </c>
      <c r="AE721" s="6">
        <v>3414728</v>
      </c>
      <c r="AF721" s="6">
        <v>2105481</v>
      </c>
      <c r="AG721" s="8" t="s">
        <v>145</v>
      </c>
      <c r="AH721" s="8" t="s">
        <v>145</v>
      </c>
      <c r="AI721" s="6">
        <v>1309247</v>
      </c>
      <c r="AJ721" s="8" t="s">
        <v>145</v>
      </c>
      <c r="AK721" s="6">
        <v>103387</v>
      </c>
      <c r="AL721" s="6">
        <v>748026</v>
      </c>
      <c r="AM721" s="6">
        <v>365223</v>
      </c>
      <c r="AN721" s="6">
        <v>13737</v>
      </c>
      <c r="AO721" s="6">
        <v>173155</v>
      </c>
      <c r="AP721" s="6">
        <v>162598</v>
      </c>
      <c r="AQ721" s="8">
        <v>33313</v>
      </c>
      <c r="AR721" s="6">
        <v>483834</v>
      </c>
      <c r="AS721" s="6">
        <v>1708144</v>
      </c>
      <c r="AT721" s="6">
        <v>83329</v>
      </c>
      <c r="AU721" s="6">
        <v>654460</v>
      </c>
      <c r="AV721" s="6">
        <v>105736</v>
      </c>
      <c r="AW721" s="8">
        <v>6707</v>
      </c>
      <c r="AX721" s="6">
        <v>51813</v>
      </c>
      <c r="AY721" s="6">
        <v>227686</v>
      </c>
      <c r="AZ721" s="6">
        <v>436767</v>
      </c>
      <c r="BA721" s="6">
        <v>83047</v>
      </c>
      <c r="BB721" s="6">
        <v>799313</v>
      </c>
      <c r="BC721" s="6">
        <v>58599</v>
      </c>
      <c r="BD721" s="8" t="s">
        <v>145</v>
      </c>
      <c r="BE721" s="6">
        <v>1699322</v>
      </c>
      <c r="BF721" s="6">
        <v>2516418</v>
      </c>
      <c r="BG721" s="6">
        <v>383386</v>
      </c>
      <c r="BH721" s="6">
        <v>460213</v>
      </c>
      <c r="BI721" s="6">
        <v>738098</v>
      </c>
      <c r="BJ721" s="8" t="s">
        <v>145</v>
      </c>
      <c r="BK721" s="8" t="s">
        <v>145</v>
      </c>
      <c r="BL721" s="6">
        <v>81647</v>
      </c>
      <c r="BM721" s="6">
        <v>491492</v>
      </c>
      <c r="BN721" s="6">
        <v>85148</v>
      </c>
      <c r="BO721" s="6">
        <v>276434</v>
      </c>
      <c r="BP721" s="8" t="s">
        <v>145</v>
      </c>
      <c r="BQ721" s="6">
        <v>403832</v>
      </c>
      <c r="BR721" s="6">
        <v>120896</v>
      </c>
      <c r="BS721" s="6">
        <v>26941</v>
      </c>
      <c r="BT721" s="6">
        <v>86507</v>
      </c>
      <c r="BU721" s="6">
        <v>7448</v>
      </c>
      <c r="BV721" s="8" t="s">
        <v>145</v>
      </c>
      <c r="BW721" s="8" t="s">
        <v>145</v>
      </c>
      <c r="BX721" s="8" t="s">
        <v>145</v>
      </c>
      <c r="BY721" s="6">
        <v>282936</v>
      </c>
      <c r="BZ721" s="6">
        <v>145886</v>
      </c>
      <c r="CA721" s="8" t="s">
        <v>145</v>
      </c>
      <c r="CB721" s="6">
        <v>137050</v>
      </c>
      <c r="CC721" s="8" t="s">
        <v>145</v>
      </c>
      <c r="CD721" s="8" t="s">
        <v>145</v>
      </c>
      <c r="CE721" s="8" t="s">
        <v>145</v>
      </c>
      <c r="CF721" s="8" t="s">
        <v>145</v>
      </c>
      <c r="CG721" s="8" t="s">
        <v>145</v>
      </c>
      <c r="CH721" s="8" t="s">
        <v>145</v>
      </c>
      <c r="CI721" s="8" t="s">
        <v>145</v>
      </c>
      <c r="CJ721" s="8" t="s">
        <v>145</v>
      </c>
      <c r="CK721" s="8" t="s">
        <v>145</v>
      </c>
      <c r="CL721" s="8" t="s">
        <v>145</v>
      </c>
      <c r="CM721" s="6">
        <v>3937564</v>
      </c>
      <c r="CN721" s="8" t="s">
        <v>145</v>
      </c>
      <c r="CO721" s="8" t="s">
        <v>145</v>
      </c>
      <c r="CP721" s="8" t="s">
        <v>145</v>
      </c>
      <c r="CQ721" s="8" t="s">
        <v>145</v>
      </c>
      <c r="CR721" s="8">
        <v>625772</v>
      </c>
      <c r="CS721" s="8">
        <v>310236</v>
      </c>
      <c r="CT721" s="8">
        <v>631973</v>
      </c>
      <c r="CU721" s="8">
        <v>1</v>
      </c>
      <c r="CV721" s="8">
        <v>451687</v>
      </c>
      <c r="CW721" s="8">
        <v>1090157</v>
      </c>
      <c r="CX721" s="8">
        <v>51575</v>
      </c>
      <c r="CY721" s="8">
        <v>110947</v>
      </c>
      <c r="CZ721" s="8">
        <v>262589</v>
      </c>
      <c r="DA721" s="8">
        <v>244955</v>
      </c>
      <c r="DB721" s="8">
        <v>69440</v>
      </c>
      <c r="DC721" s="8">
        <v>731873</v>
      </c>
      <c r="DD721" s="8">
        <v>783383</v>
      </c>
      <c r="DE721" s="8">
        <v>14013</v>
      </c>
      <c r="DF721" s="9">
        <v>5378601</v>
      </c>
    </row>
    <row r="722" spans="15:110" ht="13.5">
      <c r="O722" s="51" t="s">
        <v>1399</v>
      </c>
      <c r="P722" s="15" t="s">
        <v>1400</v>
      </c>
      <c r="Q722" s="6">
        <v>210296</v>
      </c>
      <c r="R722" s="6">
        <v>2895847</v>
      </c>
      <c r="S722" s="6">
        <v>2483526</v>
      </c>
      <c r="T722" s="6">
        <v>208943</v>
      </c>
      <c r="U722" s="6">
        <v>69365</v>
      </c>
      <c r="V722" s="6">
        <v>44964</v>
      </c>
      <c r="W722" s="6">
        <v>71459</v>
      </c>
      <c r="X722" s="6">
        <v>17590</v>
      </c>
      <c r="Y722" s="6">
        <v>6574819</v>
      </c>
      <c r="Z722" s="6">
        <v>1912561</v>
      </c>
      <c r="AA722" s="6">
        <v>1550313</v>
      </c>
      <c r="AB722" s="6">
        <v>2616595</v>
      </c>
      <c r="AC722" s="6">
        <v>495350</v>
      </c>
      <c r="AD722" s="8" t="s">
        <v>145</v>
      </c>
      <c r="AE722" s="6">
        <v>1971822</v>
      </c>
      <c r="AF722" s="6">
        <v>1328704</v>
      </c>
      <c r="AG722" s="8" t="s">
        <v>145</v>
      </c>
      <c r="AH722" s="8" t="s">
        <v>145</v>
      </c>
      <c r="AI722" s="6">
        <v>643118</v>
      </c>
      <c r="AJ722" s="8" t="s">
        <v>145</v>
      </c>
      <c r="AK722" s="6">
        <v>163190</v>
      </c>
      <c r="AL722" s="6">
        <v>1201525</v>
      </c>
      <c r="AM722" s="6">
        <v>448740</v>
      </c>
      <c r="AN722" s="6">
        <v>5100</v>
      </c>
      <c r="AO722" s="6">
        <v>707503</v>
      </c>
      <c r="AP722" s="6">
        <v>40182</v>
      </c>
      <c r="AQ722" s="8" t="s">
        <v>145</v>
      </c>
      <c r="AR722" s="6">
        <v>798402</v>
      </c>
      <c r="AS722" s="6">
        <v>1961705</v>
      </c>
      <c r="AT722" s="6">
        <v>79531</v>
      </c>
      <c r="AU722" s="6">
        <v>1006916</v>
      </c>
      <c r="AV722" s="6">
        <v>27732</v>
      </c>
      <c r="AW722" s="8" t="s">
        <v>145</v>
      </c>
      <c r="AX722" s="8" t="s">
        <v>145</v>
      </c>
      <c r="AY722" s="6">
        <v>26589</v>
      </c>
      <c r="AZ722" s="6">
        <v>594692</v>
      </c>
      <c r="BA722" s="6">
        <v>73869</v>
      </c>
      <c r="BB722" s="6">
        <v>695150</v>
      </c>
      <c r="BC722" s="6">
        <v>152376</v>
      </c>
      <c r="BD722" s="8" t="s">
        <v>145</v>
      </c>
      <c r="BE722" s="6">
        <v>2351326</v>
      </c>
      <c r="BF722" s="6">
        <v>2645871</v>
      </c>
      <c r="BG722" s="6">
        <v>242809</v>
      </c>
      <c r="BH722" s="6">
        <v>537743</v>
      </c>
      <c r="BI722" s="6">
        <v>290601</v>
      </c>
      <c r="BJ722" s="8" t="s">
        <v>145</v>
      </c>
      <c r="BK722" s="8" t="s">
        <v>145</v>
      </c>
      <c r="BL722" s="6">
        <v>143435</v>
      </c>
      <c r="BM722" s="6">
        <v>1033998</v>
      </c>
      <c r="BN722" s="6">
        <v>196860</v>
      </c>
      <c r="BO722" s="6">
        <v>200425</v>
      </c>
      <c r="BP722" s="8" t="s">
        <v>145</v>
      </c>
      <c r="BQ722" s="6">
        <v>331949</v>
      </c>
      <c r="BR722" s="6">
        <v>111579</v>
      </c>
      <c r="BS722" s="6">
        <v>56487</v>
      </c>
      <c r="BT722" s="6">
        <v>47769</v>
      </c>
      <c r="BU722" s="6">
        <v>7323</v>
      </c>
      <c r="BV722" s="8" t="s">
        <v>145</v>
      </c>
      <c r="BW722" s="8" t="s">
        <v>145</v>
      </c>
      <c r="BX722" s="8" t="s">
        <v>145</v>
      </c>
      <c r="BY722" s="6">
        <v>220370</v>
      </c>
      <c r="BZ722" s="6">
        <v>144148</v>
      </c>
      <c r="CA722" s="8" t="s">
        <v>145</v>
      </c>
      <c r="CB722" s="6">
        <v>76222</v>
      </c>
      <c r="CC722" s="8" t="s">
        <v>145</v>
      </c>
      <c r="CD722" s="8" t="s">
        <v>145</v>
      </c>
      <c r="CE722" s="8" t="s">
        <v>145</v>
      </c>
      <c r="CF722" s="8" t="s">
        <v>145</v>
      </c>
      <c r="CG722" s="8" t="s">
        <v>145</v>
      </c>
      <c r="CH722" s="8" t="s">
        <v>145</v>
      </c>
      <c r="CI722" s="8" t="s">
        <v>145</v>
      </c>
      <c r="CJ722" s="8" t="s">
        <v>145</v>
      </c>
      <c r="CK722" s="8" t="s">
        <v>145</v>
      </c>
      <c r="CL722" s="8" t="s">
        <v>145</v>
      </c>
      <c r="CM722" s="6">
        <v>3576428</v>
      </c>
      <c r="CN722" s="8" t="s">
        <v>145</v>
      </c>
      <c r="CO722" s="8" t="s">
        <v>145</v>
      </c>
      <c r="CP722" s="8" t="s">
        <v>145</v>
      </c>
      <c r="CQ722" s="8" t="s">
        <v>145</v>
      </c>
      <c r="CR722" s="8">
        <v>579000</v>
      </c>
      <c r="CS722" s="8">
        <v>337844</v>
      </c>
      <c r="CT722" s="8">
        <v>219365</v>
      </c>
      <c r="CU722" s="8" t="s">
        <v>145</v>
      </c>
      <c r="CV722" s="8">
        <v>590239</v>
      </c>
      <c r="CW722" s="8">
        <v>211665</v>
      </c>
      <c r="CX722" s="8">
        <v>157252</v>
      </c>
      <c r="CY722" s="8">
        <v>183454</v>
      </c>
      <c r="CZ722" s="8">
        <v>654308</v>
      </c>
      <c r="DA722" s="8">
        <v>170836</v>
      </c>
      <c r="DB722" s="8">
        <v>78334</v>
      </c>
      <c r="DC722" s="8">
        <v>819711</v>
      </c>
      <c r="DD722" s="8">
        <v>630588</v>
      </c>
      <c r="DE722" s="8">
        <v>17575</v>
      </c>
      <c r="DF722" s="9">
        <v>4650171</v>
      </c>
    </row>
    <row r="723" spans="15:110" ht="13.5">
      <c r="O723" s="51" t="s">
        <v>1401</v>
      </c>
      <c r="P723" s="15" t="s">
        <v>1402</v>
      </c>
      <c r="Q723" s="6">
        <v>144458</v>
      </c>
      <c r="R723" s="6">
        <v>1940576</v>
      </c>
      <c r="S723" s="6">
        <v>1612446</v>
      </c>
      <c r="T723" s="6">
        <v>130741</v>
      </c>
      <c r="U723" s="6">
        <v>63412</v>
      </c>
      <c r="V723" s="6">
        <v>61802</v>
      </c>
      <c r="W723" s="6">
        <v>54242</v>
      </c>
      <c r="X723" s="6">
        <v>17933</v>
      </c>
      <c r="Y723" s="6">
        <v>4980282</v>
      </c>
      <c r="Z723" s="6">
        <v>1602223</v>
      </c>
      <c r="AA723" s="6">
        <v>1424492</v>
      </c>
      <c r="AB723" s="6">
        <v>1680047</v>
      </c>
      <c r="AC723" s="6">
        <v>273520</v>
      </c>
      <c r="AD723" s="8" t="s">
        <v>145</v>
      </c>
      <c r="AE723" s="6">
        <v>1435374</v>
      </c>
      <c r="AF723" s="6">
        <v>916551</v>
      </c>
      <c r="AG723" s="8" t="s">
        <v>145</v>
      </c>
      <c r="AH723" s="8" t="s">
        <v>145</v>
      </c>
      <c r="AI723" s="6">
        <v>518823</v>
      </c>
      <c r="AJ723" s="8" t="s">
        <v>145</v>
      </c>
      <c r="AK723" s="6">
        <v>56806</v>
      </c>
      <c r="AL723" s="6">
        <v>1424733</v>
      </c>
      <c r="AM723" s="6">
        <v>172299</v>
      </c>
      <c r="AN723" s="6">
        <v>151</v>
      </c>
      <c r="AO723" s="6">
        <v>1069804</v>
      </c>
      <c r="AP723" s="6">
        <v>171915</v>
      </c>
      <c r="AQ723" s="8">
        <v>10564</v>
      </c>
      <c r="AR723" s="6">
        <v>339079</v>
      </c>
      <c r="AS723" s="6">
        <v>2084164</v>
      </c>
      <c r="AT723" s="6">
        <v>77958</v>
      </c>
      <c r="AU723" s="6">
        <v>481258</v>
      </c>
      <c r="AV723" s="6">
        <v>46039</v>
      </c>
      <c r="AW723" s="8">
        <v>58</v>
      </c>
      <c r="AX723" s="8" t="s">
        <v>145</v>
      </c>
      <c r="AY723" s="6">
        <v>131221</v>
      </c>
      <c r="AZ723" s="6">
        <v>222534</v>
      </c>
      <c r="BA723" s="6">
        <v>1062100</v>
      </c>
      <c r="BB723" s="6">
        <v>1415855</v>
      </c>
      <c r="BC723" s="6">
        <v>62996</v>
      </c>
      <c r="BD723" s="8" t="s">
        <v>145</v>
      </c>
      <c r="BE723" s="6">
        <v>655839</v>
      </c>
      <c r="BF723" s="6">
        <v>891687</v>
      </c>
      <c r="BG723" s="6">
        <v>132435</v>
      </c>
      <c r="BH723" s="6">
        <v>237516</v>
      </c>
      <c r="BI723" s="6">
        <v>107189</v>
      </c>
      <c r="BJ723" s="8" t="s">
        <v>145</v>
      </c>
      <c r="BK723" s="8" t="s">
        <v>145</v>
      </c>
      <c r="BL723" s="6">
        <v>28110</v>
      </c>
      <c r="BM723" s="6">
        <v>276749</v>
      </c>
      <c r="BN723" s="6">
        <v>3956</v>
      </c>
      <c r="BO723" s="6">
        <v>105732</v>
      </c>
      <c r="BP723" s="8" t="s">
        <v>145</v>
      </c>
      <c r="BQ723" s="6">
        <v>1676943</v>
      </c>
      <c r="BR723" s="6">
        <v>509792</v>
      </c>
      <c r="BS723" s="8" t="s">
        <v>145</v>
      </c>
      <c r="BT723" s="8" t="s">
        <v>145</v>
      </c>
      <c r="BU723" s="6">
        <v>152</v>
      </c>
      <c r="BV723" s="8" t="s">
        <v>145</v>
      </c>
      <c r="BW723" s="8" t="s">
        <v>145</v>
      </c>
      <c r="BX723" s="6">
        <v>509640</v>
      </c>
      <c r="BY723" s="6">
        <v>1167151</v>
      </c>
      <c r="BZ723" s="6">
        <v>396556</v>
      </c>
      <c r="CA723" s="8" t="s">
        <v>145</v>
      </c>
      <c r="CB723" s="6">
        <v>770595</v>
      </c>
      <c r="CC723" s="8" t="s">
        <v>145</v>
      </c>
      <c r="CD723" s="8" t="s">
        <v>145</v>
      </c>
      <c r="CE723" s="8" t="s">
        <v>145</v>
      </c>
      <c r="CF723" s="8" t="s">
        <v>145</v>
      </c>
      <c r="CG723" s="8" t="s">
        <v>145</v>
      </c>
      <c r="CH723" s="8" t="s">
        <v>145</v>
      </c>
      <c r="CI723" s="8" t="s">
        <v>145</v>
      </c>
      <c r="CJ723" s="8" t="s">
        <v>145</v>
      </c>
      <c r="CK723" s="8" t="s">
        <v>145</v>
      </c>
      <c r="CL723" s="8" t="s">
        <v>145</v>
      </c>
      <c r="CM723" s="6">
        <v>2140260</v>
      </c>
      <c r="CN723" s="8" t="s">
        <v>145</v>
      </c>
      <c r="CO723" s="8" t="s">
        <v>145</v>
      </c>
      <c r="CP723" s="8" t="s">
        <v>145</v>
      </c>
      <c r="CQ723" s="8" t="s">
        <v>145</v>
      </c>
      <c r="CR723" s="8">
        <v>342300</v>
      </c>
      <c r="CS723" s="8">
        <v>389262</v>
      </c>
      <c r="CT723" s="8">
        <v>258492</v>
      </c>
      <c r="CU723" s="8" t="s">
        <v>145</v>
      </c>
      <c r="CV723" s="8">
        <v>418903</v>
      </c>
      <c r="CW723" s="8">
        <v>311638</v>
      </c>
      <c r="CX723" s="8">
        <v>14074</v>
      </c>
      <c r="CY723" s="8">
        <v>65581</v>
      </c>
      <c r="CZ723" s="8">
        <v>149435</v>
      </c>
      <c r="DA723" s="8">
        <v>107360</v>
      </c>
      <c r="DB723" s="8">
        <v>506356</v>
      </c>
      <c r="DC723" s="8">
        <v>470397</v>
      </c>
      <c r="DD723" s="8">
        <v>517504</v>
      </c>
      <c r="DE723" s="8">
        <v>14348</v>
      </c>
      <c r="DF723" s="9">
        <v>3565650</v>
      </c>
    </row>
    <row r="724" spans="15:110" ht="13.5">
      <c r="O724" s="51" t="s">
        <v>1403</v>
      </c>
      <c r="P724" s="15" t="s">
        <v>1404</v>
      </c>
      <c r="Q724" s="6">
        <v>214904</v>
      </c>
      <c r="R724" s="6">
        <v>5298084</v>
      </c>
      <c r="S724" s="6">
        <v>4833722</v>
      </c>
      <c r="T724" s="6">
        <v>266454</v>
      </c>
      <c r="U724" s="6">
        <v>114001</v>
      </c>
      <c r="V724" s="6">
        <v>50652</v>
      </c>
      <c r="W724" s="6">
        <v>12246</v>
      </c>
      <c r="X724" s="6">
        <v>21009</v>
      </c>
      <c r="Y724" s="6">
        <v>7129676</v>
      </c>
      <c r="Z724" s="6">
        <v>2299097</v>
      </c>
      <c r="AA724" s="6">
        <v>2256716</v>
      </c>
      <c r="AB724" s="6">
        <v>2257979</v>
      </c>
      <c r="AC724" s="6">
        <v>314884</v>
      </c>
      <c r="AD724" s="8">
        <v>1000</v>
      </c>
      <c r="AE724" s="6">
        <v>2864761</v>
      </c>
      <c r="AF724" s="6">
        <v>2141510</v>
      </c>
      <c r="AG724" s="8" t="s">
        <v>145</v>
      </c>
      <c r="AH724" s="8" t="s">
        <v>145</v>
      </c>
      <c r="AI724" s="6">
        <v>723251</v>
      </c>
      <c r="AJ724" s="8" t="s">
        <v>145</v>
      </c>
      <c r="AK724" s="6">
        <v>84134</v>
      </c>
      <c r="AL724" s="6">
        <v>2635499</v>
      </c>
      <c r="AM724" s="6">
        <v>965443</v>
      </c>
      <c r="AN724" s="6">
        <v>19827</v>
      </c>
      <c r="AO724" s="6">
        <v>1104428</v>
      </c>
      <c r="AP724" s="6">
        <v>545801</v>
      </c>
      <c r="AQ724" s="8" t="s">
        <v>145</v>
      </c>
      <c r="AR724" s="6">
        <v>583916</v>
      </c>
      <c r="AS724" s="6">
        <v>3206581</v>
      </c>
      <c r="AT724" s="6">
        <v>208842</v>
      </c>
      <c r="AU724" s="6">
        <v>957698</v>
      </c>
      <c r="AV724" s="6">
        <v>169061</v>
      </c>
      <c r="AW724" s="8" t="s">
        <v>145</v>
      </c>
      <c r="AX724" s="6">
        <v>31913</v>
      </c>
      <c r="AY724" s="6">
        <v>78701</v>
      </c>
      <c r="AZ724" s="6">
        <v>843228</v>
      </c>
      <c r="BA724" s="6">
        <v>483548</v>
      </c>
      <c r="BB724" s="6">
        <v>1437390</v>
      </c>
      <c r="BC724" s="6">
        <v>433590</v>
      </c>
      <c r="BD724" s="8" t="s">
        <v>145</v>
      </c>
      <c r="BE724" s="6">
        <v>972309</v>
      </c>
      <c r="BF724" s="6">
        <v>2262091</v>
      </c>
      <c r="BG724" s="6">
        <v>375353</v>
      </c>
      <c r="BH724" s="6">
        <v>345035</v>
      </c>
      <c r="BI724" s="6">
        <v>240039</v>
      </c>
      <c r="BJ724" s="8" t="s">
        <v>145</v>
      </c>
      <c r="BK724" s="8" t="s">
        <v>145</v>
      </c>
      <c r="BL724" s="6">
        <v>197826</v>
      </c>
      <c r="BM724" s="6">
        <v>420147</v>
      </c>
      <c r="BN724" s="6">
        <v>173208</v>
      </c>
      <c r="BO724" s="6">
        <v>510483</v>
      </c>
      <c r="BP724" s="8" t="s">
        <v>145</v>
      </c>
      <c r="BQ724" s="6">
        <v>99149</v>
      </c>
      <c r="BR724" s="6">
        <v>35630</v>
      </c>
      <c r="BS724" s="6">
        <v>13845</v>
      </c>
      <c r="BT724" s="6">
        <v>9469</v>
      </c>
      <c r="BU724" s="6">
        <v>11819</v>
      </c>
      <c r="BV724" s="8" t="s">
        <v>145</v>
      </c>
      <c r="BW724" s="8" t="s">
        <v>145</v>
      </c>
      <c r="BX724" s="6">
        <v>497</v>
      </c>
      <c r="BY724" s="6">
        <v>63519</v>
      </c>
      <c r="BZ724" s="6">
        <v>31622</v>
      </c>
      <c r="CA724" s="8" t="s">
        <v>145</v>
      </c>
      <c r="CB724" s="6">
        <v>31897</v>
      </c>
      <c r="CC724" s="8" t="s">
        <v>145</v>
      </c>
      <c r="CD724" s="8" t="s">
        <v>145</v>
      </c>
      <c r="CE724" s="8" t="s">
        <v>145</v>
      </c>
      <c r="CF724" s="8" t="s">
        <v>145</v>
      </c>
      <c r="CG724" s="8" t="s">
        <v>145</v>
      </c>
      <c r="CH724" s="8" t="s">
        <v>145</v>
      </c>
      <c r="CI724" s="8" t="s">
        <v>145</v>
      </c>
      <c r="CJ724" s="8" t="s">
        <v>145</v>
      </c>
      <c r="CK724" s="8" t="s">
        <v>145</v>
      </c>
      <c r="CL724" s="8" t="s">
        <v>145</v>
      </c>
      <c r="CM724" s="6">
        <v>5932903</v>
      </c>
      <c r="CN724" s="8" t="s">
        <v>145</v>
      </c>
      <c r="CO724" s="8" t="s">
        <v>145</v>
      </c>
      <c r="CP724" s="8" t="s">
        <v>145</v>
      </c>
      <c r="CQ724" s="8" t="s">
        <v>145</v>
      </c>
      <c r="CR724" s="8">
        <v>808352</v>
      </c>
      <c r="CS724" s="8">
        <v>1156943</v>
      </c>
      <c r="CT724" s="8">
        <v>769468</v>
      </c>
      <c r="CU724" s="8">
        <v>1000</v>
      </c>
      <c r="CV724" s="8">
        <v>699070</v>
      </c>
      <c r="CW724" s="8">
        <v>687327</v>
      </c>
      <c r="CX724" s="8">
        <v>11569</v>
      </c>
      <c r="CY724" s="8">
        <v>237421</v>
      </c>
      <c r="CZ724" s="8">
        <v>357733</v>
      </c>
      <c r="DA724" s="8">
        <v>337119</v>
      </c>
      <c r="DB724" s="8">
        <v>809899</v>
      </c>
      <c r="DC724" s="8">
        <v>1242807</v>
      </c>
      <c r="DD724" s="8">
        <v>1351108</v>
      </c>
      <c r="DE724" s="8">
        <v>48599</v>
      </c>
      <c r="DF724" s="9">
        <v>8518415</v>
      </c>
    </row>
    <row r="725" spans="15:110" ht="13.5">
      <c r="O725" s="12" t="s">
        <v>141</v>
      </c>
      <c r="P725" s="15" t="s">
        <v>214</v>
      </c>
      <c r="Q725" s="6">
        <v>2175205</v>
      </c>
      <c r="R725" s="6">
        <v>40096949</v>
      </c>
      <c r="S725" s="6">
        <v>34378319</v>
      </c>
      <c r="T725" s="6">
        <v>3017786</v>
      </c>
      <c r="U725" s="6">
        <v>1080182</v>
      </c>
      <c r="V725" s="6">
        <v>558673</v>
      </c>
      <c r="W725" s="6">
        <v>830764</v>
      </c>
      <c r="X725" s="6">
        <v>231225</v>
      </c>
      <c r="Y725" s="6">
        <v>103278857</v>
      </c>
      <c r="Z725" s="6">
        <v>28297293</v>
      </c>
      <c r="AA725" s="6">
        <v>23536649</v>
      </c>
      <c r="AB725" s="6">
        <v>41854606</v>
      </c>
      <c r="AC725" s="6">
        <v>9584847</v>
      </c>
      <c r="AD725" s="8">
        <v>5462</v>
      </c>
      <c r="AE725" s="6">
        <v>29201777</v>
      </c>
      <c r="AF725" s="6">
        <v>18180404</v>
      </c>
      <c r="AG725" s="6">
        <v>42241</v>
      </c>
      <c r="AH725" s="8" t="s">
        <v>145</v>
      </c>
      <c r="AI725" s="6">
        <v>10979132</v>
      </c>
      <c r="AJ725" s="8" t="s">
        <v>145</v>
      </c>
      <c r="AK725" s="6">
        <v>1429586</v>
      </c>
      <c r="AL725" s="6">
        <v>16913928</v>
      </c>
      <c r="AM725" s="6">
        <v>6378606</v>
      </c>
      <c r="AN725" s="6">
        <v>309654</v>
      </c>
      <c r="AO725" s="6">
        <v>6925168</v>
      </c>
      <c r="AP725" s="6">
        <v>2275903</v>
      </c>
      <c r="AQ725" s="8">
        <v>1024597</v>
      </c>
      <c r="AR725" s="6">
        <v>9634756</v>
      </c>
      <c r="AS725" s="6">
        <v>33962157</v>
      </c>
      <c r="AT725" s="6">
        <v>2827776</v>
      </c>
      <c r="AU725" s="6">
        <v>10923791</v>
      </c>
      <c r="AV725" s="6">
        <v>1229641</v>
      </c>
      <c r="AW725" s="8">
        <v>275355</v>
      </c>
      <c r="AX725" s="6">
        <v>630846</v>
      </c>
      <c r="AY725" s="6">
        <v>1823744</v>
      </c>
      <c r="AZ725" s="6">
        <v>8355353</v>
      </c>
      <c r="BA725" s="6">
        <v>4658983</v>
      </c>
      <c r="BB725" s="6">
        <v>15468926</v>
      </c>
      <c r="BC725" s="6">
        <v>3236668</v>
      </c>
      <c r="BD725" s="8" t="s">
        <v>145</v>
      </c>
      <c r="BE725" s="6">
        <v>13213136</v>
      </c>
      <c r="BF725" s="6">
        <v>33554769</v>
      </c>
      <c r="BG725" s="6">
        <v>3832847</v>
      </c>
      <c r="BH725" s="6">
        <v>7136638</v>
      </c>
      <c r="BI725" s="6">
        <v>4016183</v>
      </c>
      <c r="BJ725" s="8">
        <v>370921</v>
      </c>
      <c r="BK725" s="8" t="s">
        <v>145</v>
      </c>
      <c r="BL725" s="6">
        <v>2411031</v>
      </c>
      <c r="BM725" s="6">
        <v>7761357</v>
      </c>
      <c r="BN725" s="6">
        <v>4595594</v>
      </c>
      <c r="BO725" s="6">
        <v>3430198</v>
      </c>
      <c r="BP725" s="8" t="s">
        <v>145</v>
      </c>
      <c r="BQ725" s="6">
        <v>5255888</v>
      </c>
      <c r="BR725" s="6">
        <v>1696977</v>
      </c>
      <c r="BS725" s="6">
        <v>342229</v>
      </c>
      <c r="BT725" s="6">
        <v>648209</v>
      </c>
      <c r="BU725" s="6">
        <v>164450</v>
      </c>
      <c r="BV725" s="8" t="s">
        <v>145</v>
      </c>
      <c r="BW725" s="8" t="s">
        <v>145</v>
      </c>
      <c r="BX725" s="6">
        <v>542089</v>
      </c>
      <c r="BY725" s="6">
        <v>3533650</v>
      </c>
      <c r="BZ725" s="6">
        <v>964552</v>
      </c>
      <c r="CA725" s="8" t="s">
        <v>145</v>
      </c>
      <c r="CB725" s="6">
        <v>2455899</v>
      </c>
      <c r="CC725" s="8" t="s">
        <v>145</v>
      </c>
      <c r="CD725" s="8" t="s">
        <v>145</v>
      </c>
      <c r="CE725" s="8" t="s">
        <v>145</v>
      </c>
      <c r="CF725" s="6">
        <v>45493</v>
      </c>
      <c r="CG725" s="6">
        <v>67706</v>
      </c>
      <c r="CH725" s="8">
        <v>25261</v>
      </c>
      <c r="CI725" s="8">
        <v>7809</v>
      </c>
      <c r="CJ725" s="8" t="s">
        <v>145</v>
      </c>
      <c r="CK725" s="8" t="s">
        <v>145</v>
      </c>
      <c r="CL725" s="8">
        <v>17452</v>
      </c>
      <c r="CM725" s="6">
        <v>55923538</v>
      </c>
      <c r="CN725" s="8" t="s">
        <v>145</v>
      </c>
      <c r="CO725" s="8">
        <v>400740</v>
      </c>
      <c r="CP725" s="8" t="s">
        <v>145</v>
      </c>
      <c r="CQ725" s="8" t="s">
        <v>145</v>
      </c>
      <c r="CR725" s="8">
        <v>7813397</v>
      </c>
      <c r="CS725" s="8">
        <v>7108706</v>
      </c>
      <c r="CT725" s="8">
        <v>6548654</v>
      </c>
      <c r="CU725" s="8">
        <v>5166</v>
      </c>
      <c r="CV725" s="8">
        <v>8694108</v>
      </c>
      <c r="CW725" s="8">
        <v>5825469</v>
      </c>
      <c r="CX725" s="8">
        <v>668269</v>
      </c>
      <c r="CY725" s="8">
        <v>2024482</v>
      </c>
      <c r="CZ725" s="8">
        <v>6133217</v>
      </c>
      <c r="DA725" s="8">
        <v>4991389</v>
      </c>
      <c r="DB725" s="8">
        <v>3226746</v>
      </c>
      <c r="DC725" s="8">
        <v>12745496</v>
      </c>
      <c r="DD725" s="8">
        <v>10828985</v>
      </c>
      <c r="DE725" s="8">
        <v>446203</v>
      </c>
      <c r="DF725" s="9">
        <v>77060287</v>
      </c>
    </row>
    <row r="726" spans="15:110" ht="13.5">
      <c r="O726" s="12" t="s">
        <v>141</v>
      </c>
      <c r="P726" s="15" t="s">
        <v>141</v>
      </c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8"/>
      <c r="AE726" s="6"/>
      <c r="AF726" s="6"/>
      <c r="AG726" s="6"/>
      <c r="AH726" s="8"/>
      <c r="AI726" s="6"/>
      <c r="AJ726" s="8"/>
      <c r="AK726" s="6"/>
      <c r="AL726" s="6"/>
      <c r="AM726" s="6"/>
      <c r="AN726" s="6"/>
      <c r="AO726" s="6"/>
      <c r="AP726" s="6"/>
      <c r="AQ726" s="8"/>
      <c r="AR726" s="6"/>
      <c r="AS726" s="6"/>
      <c r="AT726" s="6"/>
      <c r="AU726" s="6"/>
      <c r="AV726" s="6"/>
      <c r="AW726" s="8"/>
      <c r="AX726" s="6"/>
      <c r="AY726" s="6"/>
      <c r="AZ726" s="6"/>
      <c r="BA726" s="6"/>
      <c r="BB726" s="6"/>
      <c r="BC726" s="6"/>
      <c r="BD726" s="8"/>
      <c r="BE726" s="6"/>
      <c r="BF726" s="6"/>
      <c r="BG726" s="6"/>
      <c r="BH726" s="6"/>
      <c r="BI726" s="6"/>
      <c r="BJ726" s="8"/>
      <c r="BK726" s="8"/>
      <c r="BL726" s="6"/>
      <c r="BM726" s="6"/>
      <c r="BN726" s="6"/>
      <c r="BO726" s="6"/>
      <c r="BP726" s="8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8"/>
      <c r="CI726" s="8"/>
      <c r="CJ726" s="8"/>
      <c r="CK726" s="8"/>
      <c r="CL726" s="8"/>
      <c r="CM726" s="6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9"/>
    </row>
    <row r="727" spans="15:110" ht="13.5">
      <c r="O727" s="12" t="s">
        <v>141</v>
      </c>
      <c r="P727" s="15" t="s">
        <v>1405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8"/>
      <c r="AE727" s="6"/>
      <c r="AF727" s="6"/>
      <c r="AG727" s="6"/>
      <c r="AH727" s="8"/>
      <c r="AI727" s="6"/>
      <c r="AJ727" s="8"/>
      <c r="AK727" s="6"/>
      <c r="AL727" s="6"/>
      <c r="AM727" s="6"/>
      <c r="AN727" s="6"/>
      <c r="AO727" s="6"/>
      <c r="AP727" s="6"/>
      <c r="AQ727" s="8"/>
      <c r="AR727" s="6"/>
      <c r="AS727" s="6"/>
      <c r="AT727" s="6"/>
      <c r="AU727" s="6"/>
      <c r="AV727" s="6"/>
      <c r="AW727" s="8"/>
      <c r="AX727" s="6"/>
      <c r="AY727" s="6"/>
      <c r="AZ727" s="6"/>
      <c r="BA727" s="6"/>
      <c r="BB727" s="6"/>
      <c r="BC727" s="6"/>
      <c r="BD727" s="8"/>
      <c r="BE727" s="6"/>
      <c r="BF727" s="6"/>
      <c r="BG727" s="6"/>
      <c r="BH727" s="6"/>
      <c r="BI727" s="6"/>
      <c r="BJ727" s="8"/>
      <c r="BK727" s="8"/>
      <c r="BL727" s="6"/>
      <c r="BM727" s="6"/>
      <c r="BN727" s="6"/>
      <c r="BO727" s="6"/>
      <c r="BP727" s="8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8"/>
      <c r="CI727" s="8"/>
      <c r="CJ727" s="8"/>
      <c r="CK727" s="8"/>
      <c r="CL727" s="8"/>
      <c r="CM727" s="6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9"/>
    </row>
    <row r="728" spans="15:110" ht="13.5">
      <c r="O728" s="51" t="s">
        <v>1406</v>
      </c>
      <c r="P728" s="15" t="s">
        <v>1407</v>
      </c>
      <c r="Q728" s="6">
        <v>1208930</v>
      </c>
      <c r="R728" s="6">
        <v>24788836</v>
      </c>
      <c r="S728" s="6">
        <v>20679154</v>
      </c>
      <c r="T728" s="6">
        <v>2479750</v>
      </c>
      <c r="U728" s="6">
        <v>1054176</v>
      </c>
      <c r="V728" s="6">
        <v>344467</v>
      </c>
      <c r="W728" s="6">
        <v>94123</v>
      </c>
      <c r="X728" s="6">
        <v>137166</v>
      </c>
      <c r="Y728" s="6">
        <v>108287020</v>
      </c>
      <c r="Z728" s="6">
        <v>26400078</v>
      </c>
      <c r="AA728" s="6">
        <v>17698971</v>
      </c>
      <c r="AB728" s="6">
        <v>40193139</v>
      </c>
      <c r="AC728" s="6">
        <v>23994794</v>
      </c>
      <c r="AD728" s="8">
        <v>38</v>
      </c>
      <c r="AE728" s="6">
        <v>35856189</v>
      </c>
      <c r="AF728" s="6">
        <v>20171593</v>
      </c>
      <c r="AG728" s="6">
        <v>101886</v>
      </c>
      <c r="AH728" s="8">
        <v>1361722</v>
      </c>
      <c r="AI728" s="6">
        <v>14220988</v>
      </c>
      <c r="AJ728" s="8" t="s">
        <v>145</v>
      </c>
      <c r="AK728" s="6">
        <v>238011</v>
      </c>
      <c r="AL728" s="6">
        <v>6376967</v>
      </c>
      <c r="AM728" s="6">
        <v>965967</v>
      </c>
      <c r="AN728" s="6">
        <v>17637</v>
      </c>
      <c r="AO728" s="6">
        <v>5119113</v>
      </c>
      <c r="AP728" s="6">
        <v>95231</v>
      </c>
      <c r="AQ728" s="8">
        <v>179019</v>
      </c>
      <c r="AR728" s="6">
        <v>1884122</v>
      </c>
      <c r="AS728" s="6">
        <v>34795362</v>
      </c>
      <c r="AT728" s="6">
        <v>2636162</v>
      </c>
      <c r="AU728" s="6">
        <v>13606557</v>
      </c>
      <c r="AV728" s="6">
        <v>663514</v>
      </c>
      <c r="AW728" s="8">
        <v>49887</v>
      </c>
      <c r="AX728" s="6">
        <v>1118807</v>
      </c>
      <c r="AY728" s="6">
        <v>3590501</v>
      </c>
      <c r="AZ728" s="6">
        <v>9201213</v>
      </c>
      <c r="BA728" s="6">
        <v>1884230</v>
      </c>
      <c r="BB728" s="6">
        <v>15794751</v>
      </c>
      <c r="BC728" s="6">
        <v>2044491</v>
      </c>
      <c r="BD728" s="8" t="s">
        <v>145</v>
      </c>
      <c r="BE728" s="6">
        <v>9966062</v>
      </c>
      <c r="BF728" s="6">
        <v>25068264</v>
      </c>
      <c r="BG728" s="6">
        <v>3140639</v>
      </c>
      <c r="BH728" s="6">
        <v>6715932</v>
      </c>
      <c r="BI728" s="6">
        <v>4345759</v>
      </c>
      <c r="BJ728" s="8">
        <v>453387</v>
      </c>
      <c r="BK728" s="8" t="s">
        <v>145</v>
      </c>
      <c r="BL728" s="6">
        <v>2282212</v>
      </c>
      <c r="BM728" s="6">
        <v>4038336</v>
      </c>
      <c r="BN728" s="6">
        <v>1027450</v>
      </c>
      <c r="BO728" s="6">
        <v>3064549</v>
      </c>
      <c r="BP728" s="8" t="s">
        <v>145</v>
      </c>
      <c r="BQ728" s="6">
        <v>130602</v>
      </c>
      <c r="BR728" s="6">
        <v>19277</v>
      </c>
      <c r="BS728" s="6">
        <v>7272</v>
      </c>
      <c r="BT728" s="6">
        <v>12005</v>
      </c>
      <c r="BU728" s="8" t="s">
        <v>145</v>
      </c>
      <c r="BV728" s="8" t="s">
        <v>145</v>
      </c>
      <c r="BW728" s="8" t="s">
        <v>145</v>
      </c>
      <c r="BX728" s="8" t="s">
        <v>145</v>
      </c>
      <c r="BY728" s="6">
        <v>111325</v>
      </c>
      <c r="BZ728" s="8" t="s">
        <v>145</v>
      </c>
      <c r="CA728" s="8" t="s">
        <v>145</v>
      </c>
      <c r="CB728" s="6">
        <v>111325</v>
      </c>
      <c r="CC728" s="8" t="s">
        <v>145</v>
      </c>
      <c r="CD728" s="8" t="s">
        <v>145</v>
      </c>
      <c r="CE728" s="8" t="s">
        <v>145</v>
      </c>
      <c r="CF728" s="8" t="s">
        <v>145</v>
      </c>
      <c r="CG728" s="8" t="s">
        <v>145</v>
      </c>
      <c r="CH728" s="8" t="s">
        <v>145</v>
      </c>
      <c r="CI728" s="8" t="s">
        <v>145</v>
      </c>
      <c r="CJ728" s="8" t="s">
        <v>145</v>
      </c>
      <c r="CK728" s="8" t="s">
        <v>145</v>
      </c>
      <c r="CL728" s="8" t="s">
        <v>145</v>
      </c>
      <c r="CM728" s="6">
        <v>34219039</v>
      </c>
      <c r="CN728" s="8" t="s">
        <v>145</v>
      </c>
      <c r="CO728" s="8" t="s">
        <v>145</v>
      </c>
      <c r="CP728" s="8" t="s">
        <v>145</v>
      </c>
      <c r="CQ728" s="8" t="s">
        <v>145</v>
      </c>
      <c r="CR728" s="8">
        <v>5848256</v>
      </c>
      <c r="CS728" s="8">
        <v>3168760</v>
      </c>
      <c r="CT728" s="8">
        <v>7347734</v>
      </c>
      <c r="CU728" s="8">
        <v>37</v>
      </c>
      <c r="CV728" s="8">
        <v>6138422</v>
      </c>
      <c r="CW728" s="8">
        <v>17716656</v>
      </c>
      <c r="CX728" s="8">
        <v>185013</v>
      </c>
      <c r="CY728" s="8">
        <v>1024512</v>
      </c>
      <c r="CZ728" s="8">
        <v>710998</v>
      </c>
      <c r="DA728" s="8">
        <v>6354748</v>
      </c>
      <c r="DB728" s="8">
        <v>1039889</v>
      </c>
      <c r="DC728" s="8">
        <v>6536910</v>
      </c>
      <c r="DD728" s="8">
        <v>9033896</v>
      </c>
      <c r="DE728" s="8">
        <v>144308</v>
      </c>
      <c r="DF728" s="9">
        <v>65250139</v>
      </c>
    </row>
    <row r="729" spans="15:110" ht="13.5">
      <c r="O729" s="51" t="s">
        <v>1408</v>
      </c>
      <c r="P729" s="15" t="s">
        <v>1409</v>
      </c>
      <c r="Q729" s="6">
        <v>909852</v>
      </c>
      <c r="R729" s="6">
        <v>14843902</v>
      </c>
      <c r="S729" s="6">
        <v>12094302</v>
      </c>
      <c r="T729" s="6">
        <v>1390868</v>
      </c>
      <c r="U729" s="6">
        <v>935362</v>
      </c>
      <c r="V729" s="6">
        <v>218290</v>
      </c>
      <c r="W729" s="6">
        <v>94194</v>
      </c>
      <c r="X729" s="6">
        <v>110886</v>
      </c>
      <c r="Y729" s="6">
        <v>68178026</v>
      </c>
      <c r="Z729" s="6">
        <v>16131470</v>
      </c>
      <c r="AA729" s="6">
        <v>11987051</v>
      </c>
      <c r="AB729" s="6">
        <v>27204297</v>
      </c>
      <c r="AC729" s="6">
        <v>12850109</v>
      </c>
      <c r="AD729" s="8">
        <v>5099</v>
      </c>
      <c r="AE729" s="6">
        <v>17935264</v>
      </c>
      <c r="AF729" s="6">
        <v>9527184</v>
      </c>
      <c r="AG729" s="6">
        <v>13312</v>
      </c>
      <c r="AH729" s="8">
        <v>601170</v>
      </c>
      <c r="AI729" s="6">
        <v>7793598</v>
      </c>
      <c r="AJ729" s="8">
        <v>34609</v>
      </c>
      <c r="AK729" s="6">
        <v>467641</v>
      </c>
      <c r="AL729" s="6">
        <v>3286134</v>
      </c>
      <c r="AM729" s="6">
        <v>1063026</v>
      </c>
      <c r="AN729" s="6">
        <v>75</v>
      </c>
      <c r="AO729" s="6">
        <v>2013270</v>
      </c>
      <c r="AP729" s="6">
        <v>110608</v>
      </c>
      <c r="AQ729" s="8">
        <v>99155</v>
      </c>
      <c r="AR729" s="6">
        <v>1697768</v>
      </c>
      <c r="AS729" s="6">
        <v>26551206</v>
      </c>
      <c r="AT729" s="6">
        <v>1135806</v>
      </c>
      <c r="AU729" s="6">
        <v>6404254</v>
      </c>
      <c r="AV729" s="6">
        <v>891789</v>
      </c>
      <c r="AW729" s="8">
        <v>1144969</v>
      </c>
      <c r="AX729" s="6">
        <v>417209</v>
      </c>
      <c r="AY729" s="6">
        <v>1079441</v>
      </c>
      <c r="AZ729" s="6">
        <v>11934961</v>
      </c>
      <c r="BA729" s="6">
        <v>2697048</v>
      </c>
      <c r="BB729" s="6">
        <v>16128659</v>
      </c>
      <c r="BC729" s="6">
        <v>845729</v>
      </c>
      <c r="BD729" s="8" t="s">
        <v>145</v>
      </c>
      <c r="BE729" s="6">
        <v>4343484</v>
      </c>
      <c r="BF729" s="6">
        <v>21890113</v>
      </c>
      <c r="BG729" s="6">
        <v>2884941</v>
      </c>
      <c r="BH729" s="6">
        <v>7499581</v>
      </c>
      <c r="BI729" s="6">
        <v>3018055</v>
      </c>
      <c r="BJ729" s="8">
        <v>325817</v>
      </c>
      <c r="BK729" s="8">
        <v>160311</v>
      </c>
      <c r="BL729" s="6">
        <v>2189912</v>
      </c>
      <c r="BM729" s="6">
        <v>2246248</v>
      </c>
      <c r="BN729" s="6">
        <v>1243023</v>
      </c>
      <c r="BO729" s="6">
        <v>1953939</v>
      </c>
      <c r="BP729" s="8">
        <v>368286</v>
      </c>
      <c r="BQ729" s="6">
        <v>20825</v>
      </c>
      <c r="BR729" s="8" t="s">
        <v>145</v>
      </c>
      <c r="BS729" s="8" t="s">
        <v>145</v>
      </c>
      <c r="BT729" s="8" t="s">
        <v>145</v>
      </c>
      <c r="BU729" s="8" t="s">
        <v>145</v>
      </c>
      <c r="BV729" s="8" t="s">
        <v>145</v>
      </c>
      <c r="BW729" s="8" t="s">
        <v>145</v>
      </c>
      <c r="BX729" s="8" t="s">
        <v>145</v>
      </c>
      <c r="BY729" s="6">
        <v>20825</v>
      </c>
      <c r="BZ729" s="8" t="s">
        <v>145</v>
      </c>
      <c r="CA729" s="8" t="s">
        <v>145</v>
      </c>
      <c r="CB729" s="6">
        <v>20825</v>
      </c>
      <c r="CC729" s="8" t="s">
        <v>145</v>
      </c>
      <c r="CD729" s="8" t="s">
        <v>145</v>
      </c>
      <c r="CE729" s="8" t="s">
        <v>145</v>
      </c>
      <c r="CF729" s="8" t="s">
        <v>145</v>
      </c>
      <c r="CG729" s="8" t="s">
        <v>145</v>
      </c>
      <c r="CH729" s="8" t="s">
        <v>145</v>
      </c>
      <c r="CI729" s="8" t="s">
        <v>145</v>
      </c>
      <c r="CJ729" s="8" t="s">
        <v>145</v>
      </c>
      <c r="CK729" s="8" t="s">
        <v>145</v>
      </c>
      <c r="CL729" s="8" t="s">
        <v>145</v>
      </c>
      <c r="CM729" s="6">
        <v>17093448</v>
      </c>
      <c r="CN729" s="8" t="s">
        <v>145</v>
      </c>
      <c r="CO729" s="8">
        <v>1596</v>
      </c>
      <c r="CP729" s="8" t="s">
        <v>145</v>
      </c>
      <c r="CQ729" s="8" t="s">
        <v>145</v>
      </c>
      <c r="CR729" s="8">
        <v>5660427</v>
      </c>
      <c r="CS729" s="8">
        <v>6790829</v>
      </c>
      <c r="CT729" s="8">
        <v>4568367</v>
      </c>
      <c r="CU729" s="8">
        <v>99</v>
      </c>
      <c r="CV729" s="8">
        <v>5082825</v>
      </c>
      <c r="CW729" s="8">
        <v>7665843</v>
      </c>
      <c r="CX729" s="8">
        <v>281270</v>
      </c>
      <c r="CY729" s="8">
        <v>399737</v>
      </c>
      <c r="CZ729" s="8">
        <v>1117893</v>
      </c>
      <c r="DA729" s="8">
        <v>2034357</v>
      </c>
      <c r="DB729" s="8">
        <v>619613</v>
      </c>
      <c r="DC729" s="8">
        <v>4905310</v>
      </c>
      <c r="DD729" s="8">
        <v>4040966</v>
      </c>
      <c r="DE729" s="8">
        <v>106495</v>
      </c>
      <c r="DF729" s="9">
        <v>43274031</v>
      </c>
    </row>
    <row r="730" spans="15:110" ht="13.5">
      <c r="O730" s="51" t="s">
        <v>1410</v>
      </c>
      <c r="P730" s="15" t="s">
        <v>1411</v>
      </c>
      <c r="Q730" s="6">
        <v>401544</v>
      </c>
      <c r="R730" s="6">
        <v>4599975</v>
      </c>
      <c r="S730" s="6">
        <v>3635687</v>
      </c>
      <c r="T730" s="6">
        <v>547752</v>
      </c>
      <c r="U730" s="6">
        <v>255383</v>
      </c>
      <c r="V730" s="6">
        <v>69447</v>
      </c>
      <c r="W730" s="6">
        <v>44916</v>
      </c>
      <c r="X730" s="6">
        <v>46790</v>
      </c>
      <c r="Y730" s="6">
        <v>16357220</v>
      </c>
      <c r="Z730" s="6">
        <v>3890449</v>
      </c>
      <c r="AA730" s="6">
        <v>4090874</v>
      </c>
      <c r="AB730" s="6">
        <v>6715679</v>
      </c>
      <c r="AC730" s="6">
        <v>1659902</v>
      </c>
      <c r="AD730" s="8">
        <v>316</v>
      </c>
      <c r="AE730" s="6">
        <v>4875162</v>
      </c>
      <c r="AF730" s="6">
        <v>2162127</v>
      </c>
      <c r="AG730" s="6">
        <v>6629</v>
      </c>
      <c r="AH730" s="8" t="s">
        <v>145</v>
      </c>
      <c r="AI730" s="6">
        <v>2706406</v>
      </c>
      <c r="AJ730" s="8">
        <v>6214</v>
      </c>
      <c r="AK730" s="6">
        <v>212480</v>
      </c>
      <c r="AL730" s="6">
        <v>2064826</v>
      </c>
      <c r="AM730" s="6">
        <v>1203554</v>
      </c>
      <c r="AN730" s="6">
        <v>35817</v>
      </c>
      <c r="AO730" s="6">
        <v>626486</v>
      </c>
      <c r="AP730" s="6">
        <v>198969</v>
      </c>
      <c r="AQ730" s="8" t="s">
        <v>145</v>
      </c>
      <c r="AR730" s="6">
        <v>761188</v>
      </c>
      <c r="AS730" s="6">
        <v>5487610</v>
      </c>
      <c r="AT730" s="6">
        <v>834269</v>
      </c>
      <c r="AU730" s="6">
        <v>1226244</v>
      </c>
      <c r="AV730" s="6">
        <v>11154</v>
      </c>
      <c r="AW730" s="8" t="s">
        <v>145</v>
      </c>
      <c r="AX730" s="6">
        <v>685513</v>
      </c>
      <c r="AY730" s="6">
        <v>282836</v>
      </c>
      <c r="AZ730" s="6">
        <v>1837690</v>
      </c>
      <c r="BA730" s="6">
        <v>508898</v>
      </c>
      <c r="BB730" s="6">
        <v>3314937</v>
      </c>
      <c r="BC730" s="6">
        <v>101006</v>
      </c>
      <c r="BD730" s="8" t="s">
        <v>145</v>
      </c>
      <c r="BE730" s="6">
        <v>1730957</v>
      </c>
      <c r="BF730" s="6">
        <v>9328680</v>
      </c>
      <c r="BG730" s="6">
        <v>224872</v>
      </c>
      <c r="BH730" s="6">
        <v>2560735</v>
      </c>
      <c r="BI730" s="6">
        <v>3012143</v>
      </c>
      <c r="BJ730" s="8" t="s">
        <v>145</v>
      </c>
      <c r="BK730" s="8" t="s">
        <v>145</v>
      </c>
      <c r="BL730" s="6">
        <v>270770</v>
      </c>
      <c r="BM730" s="6">
        <v>853387</v>
      </c>
      <c r="BN730" s="6">
        <v>600610</v>
      </c>
      <c r="BO730" s="6">
        <v>1806163</v>
      </c>
      <c r="BP730" s="8" t="s">
        <v>145</v>
      </c>
      <c r="BQ730" s="6">
        <v>70752</v>
      </c>
      <c r="BR730" s="6">
        <v>47874</v>
      </c>
      <c r="BS730" s="6">
        <v>26223</v>
      </c>
      <c r="BT730" s="6">
        <v>21651</v>
      </c>
      <c r="BU730" s="8" t="s">
        <v>145</v>
      </c>
      <c r="BV730" s="8" t="s">
        <v>145</v>
      </c>
      <c r="BW730" s="8" t="s">
        <v>145</v>
      </c>
      <c r="BX730" s="8" t="s">
        <v>145</v>
      </c>
      <c r="BY730" s="6">
        <v>20254</v>
      </c>
      <c r="BZ730" s="6">
        <v>4806</v>
      </c>
      <c r="CA730" s="8" t="s">
        <v>145</v>
      </c>
      <c r="CB730" s="6">
        <v>15448</v>
      </c>
      <c r="CC730" s="8" t="s">
        <v>145</v>
      </c>
      <c r="CD730" s="8" t="s">
        <v>145</v>
      </c>
      <c r="CE730" s="8" t="s">
        <v>145</v>
      </c>
      <c r="CF730" s="8" t="s">
        <v>145</v>
      </c>
      <c r="CG730" s="8" t="s">
        <v>145</v>
      </c>
      <c r="CH730" s="8">
        <v>2624</v>
      </c>
      <c r="CI730" s="8" t="s">
        <v>145</v>
      </c>
      <c r="CJ730" s="8">
        <v>2624</v>
      </c>
      <c r="CK730" s="8" t="s">
        <v>145</v>
      </c>
      <c r="CL730" s="8" t="s">
        <v>145</v>
      </c>
      <c r="CM730" s="6">
        <v>5889689</v>
      </c>
      <c r="CN730" s="8" t="s">
        <v>145</v>
      </c>
      <c r="CO730" s="8" t="s">
        <v>145</v>
      </c>
      <c r="CP730" s="8" t="s">
        <v>145</v>
      </c>
      <c r="CQ730" s="8" t="s">
        <v>145</v>
      </c>
      <c r="CR730" s="8">
        <v>1444609</v>
      </c>
      <c r="CS730" s="8">
        <v>1041136</v>
      </c>
      <c r="CT730" s="8">
        <v>764758</v>
      </c>
      <c r="CU730" s="8">
        <v>60</v>
      </c>
      <c r="CV730" s="8">
        <v>2124125</v>
      </c>
      <c r="CW730" s="8">
        <v>1594827</v>
      </c>
      <c r="CX730" s="8">
        <v>123936</v>
      </c>
      <c r="CY730" s="8">
        <v>284847</v>
      </c>
      <c r="CZ730" s="8">
        <v>231074</v>
      </c>
      <c r="DA730" s="8">
        <v>248625</v>
      </c>
      <c r="DB730" s="8">
        <v>1508684</v>
      </c>
      <c r="DC730" s="8">
        <v>1795986</v>
      </c>
      <c r="DD730" s="8">
        <v>1002768</v>
      </c>
      <c r="DE730" s="8">
        <v>33417</v>
      </c>
      <c r="DF730" s="9">
        <v>12198852</v>
      </c>
    </row>
    <row r="731" spans="15:110" ht="13.5">
      <c r="O731" s="51" t="s">
        <v>1412</v>
      </c>
      <c r="P731" s="15" t="s">
        <v>1413</v>
      </c>
      <c r="Q731" s="6">
        <v>296643</v>
      </c>
      <c r="R731" s="6">
        <v>2440062</v>
      </c>
      <c r="S731" s="6">
        <v>1995206</v>
      </c>
      <c r="T731" s="6">
        <v>208225</v>
      </c>
      <c r="U731" s="6">
        <v>102539</v>
      </c>
      <c r="V731" s="6">
        <v>46462</v>
      </c>
      <c r="W731" s="6">
        <v>54074</v>
      </c>
      <c r="X731" s="6">
        <v>33556</v>
      </c>
      <c r="Y731" s="6">
        <v>8537478</v>
      </c>
      <c r="Z731" s="6">
        <v>2271680</v>
      </c>
      <c r="AA731" s="6">
        <v>2145795</v>
      </c>
      <c r="AB731" s="6">
        <v>2671835</v>
      </c>
      <c r="AC731" s="6">
        <v>1447546</v>
      </c>
      <c r="AD731" s="8">
        <v>622</v>
      </c>
      <c r="AE731" s="6">
        <v>2322047</v>
      </c>
      <c r="AF731" s="6">
        <v>1464970</v>
      </c>
      <c r="AG731" s="6">
        <v>3326</v>
      </c>
      <c r="AH731" s="8">
        <v>475</v>
      </c>
      <c r="AI731" s="6">
        <v>853276</v>
      </c>
      <c r="AJ731" s="8" t="s">
        <v>145</v>
      </c>
      <c r="AK731" s="6">
        <v>134100</v>
      </c>
      <c r="AL731" s="6">
        <v>484966</v>
      </c>
      <c r="AM731" s="6">
        <v>80933</v>
      </c>
      <c r="AN731" s="8" t="s">
        <v>145</v>
      </c>
      <c r="AO731" s="6">
        <v>329089</v>
      </c>
      <c r="AP731" s="6">
        <v>57909</v>
      </c>
      <c r="AQ731" s="8">
        <v>17035</v>
      </c>
      <c r="AR731" s="6">
        <v>216182</v>
      </c>
      <c r="AS731" s="6">
        <v>1952969</v>
      </c>
      <c r="AT731" s="6">
        <v>246115</v>
      </c>
      <c r="AU731" s="6">
        <v>405289</v>
      </c>
      <c r="AV731" s="6">
        <v>48332</v>
      </c>
      <c r="AW731" s="8">
        <v>28021</v>
      </c>
      <c r="AX731" s="6">
        <v>4535</v>
      </c>
      <c r="AY731" s="6">
        <v>159500</v>
      </c>
      <c r="AZ731" s="6">
        <v>889350</v>
      </c>
      <c r="BA731" s="6">
        <v>45070</v>
      </c>
      <c r="BB731" s="6">
        <v>1098455</v>
      </c>
      <c r="BC731" s="6">
        <v>126757</v>
      </c>
      <c r="BD731" s="8" t="s">
        <v>145</v>
      </c>
      <c r="BE731" s="6">
        <v>1291413</v>
      </c>
      <c r="BF731" s="6">
        <v>3323635</v>
      </c>
      <c r="BG731" s="6">
        <v>334889</v>
      </c>
      <c r="BH731" s="6">
        <v>996418</v>
      </c>
      <c r="BI731" s="6">
        <v>298017</v>
      </c>
      <c r="BJ731" s="8">
        <v>777528</v>
      </c>
      <c r="BK731" s="8" t="s">
        <v>145</v>
      </c>
      <c r="BL731" s="6">
        <v>220498</v>
      </c>
      <c r="BM731" s="6">
        <v>375689</v>
      </c>
      <c r="BN731" s="6">
        <v>130356</v>
      </c>
      <c r="BO731" s="6">
        <v>190240</v>
      </c>
      <c r="BP731" s="8" t="s">
        <v>145</v>
      </c>
      <c r="BQ731" s="8" t="s">
        <v>145</v>
      </c>
      <c r="BR731" s="8" t="s">
        <v>145</v>
      </c>
      <c r="BS731" s="8" t="s">
        <v>145</v>
      </c>
      <c r="BT731" s="8" t="s">
        <v>145</v>
      </c>
      <c r="BU731" s="8" t="s">
        <v>145</v>
      </c>
      <c r="BV731" s="8" t="s">
        <v>145</v>
      </c>
      <c r="BW731" s="8" t="s">
        <v>145</v>
      </c>
      <c r="BX731" s="8" t="s">
        <v>145</v>
      </c>
      <c r="BY731" s="8" t="s">
        <v>145</v>
      </c>
      <c r="BZ731" s="8" t="s">
        <v>145</v>
      </c>
      <c r="CA731" s="8" t="s">
        <v>145</v>
      </c>
      <c r="CB731" s="8" t="s">
        <v>145</v>
      </c>
      <c r="CC731" s="8" t="s">
        <v>145</v>
      </c>
      <c r="CD731" s="8" t="s">
        <v>145</v>
      </c>
      <c r="CE731" s="8" t="s">
        <v>145</v>
      </c>
      <c r="CF731" s="8" t="s">
        <v>145</v>
      </c>
      <c r="CG731" s="8" t="s">
        <v>145</v>
      </c>
      <c r="CH731" s="8" t="s">
        <v>145</v>
      </c>
      <c r="CI731" s="8" t="s">
        <v>145</v>
      </c>
      <c r="CJ731" s="8" t="s">
        <v>145</v>
      </c>
      <c r="CK731" s="8" t="s">
        <v>145</v>
      </c>
      <c r="CL731" s="8" t="s">
        <v>145</v>
      </c>
      <c r="CM731" s="6">
        <v>2250967</v>
      </c>
      <c r="CN731" s="8" t="s">
        <v>145</v>
      </c>
      <c r="CO731" s="8" t="s">
        <v>145</v>
      </c>
      <c r="CP731" s="8" t="s">
        <v>145</v>
      </c>
      <c r="CQ731" s="8" t="s">
        <v>145</v>
      </c>
      <c r="CR731" s="8">
        <v>447309</v>
      </c>
      <c r="CS731" s="8">
        <v>408206</v>
      </c>
      <c r="CT731" s="8">
        <v>354943</v>
      </c>
      <c r="CU731" s="8">
        <v>622</v>
      </c>
      <c r="CV731" s="8">
        <v>569121</v>
      </c>
      <c r="CW731" s="8">
        <v>966253</v>
      </c>
      <c r="CX731" s="8">
        <v>123470</v>
      </c>
      <c r="CY731" s="8">
        <v>100025</v>
      </c>
      <c r="CZ731" s="8">
        <v>153115</v>
      </c>
      <c r="DA731" s="8">
        <v>264457</v>
      </c>
      <c r="DB731" s="8">
        <v>127493</v>
      </c>
      <c r="DC731" s="8">
        <v>851844</v>
      </c>
      <c r="DD731" s="8">
        <v>581072</v>
      </c>
      <c r="DE731" s="8">
        <v>30636</v>
      </c>
      <c r="DF731" s="9">
        <v>4978566</v>
      </c>
    </row>
    <row r="732" spans="15:110" ht="13.5">
      <c r="O732" s="51" t="s">
        <v>1414</v>
      </c>
      <c r="P732" s="15" t="s">
        <v>1415</v>
      </c>
      <c r="Q732" s="6">
        <v>280811</v>
      </c>
      <c r="R732" s="6">
        <v>1870808</v>
      </c>
      <c r="S732" s="6">
        <v>1504311</v>
      </c>
      <c r="T732" s="6">
        <v>184784</v>
      </c>
      <c r="U732" s="6">
        <v>109940</v>
      </c>
      <c r="V732" s="6">
        <v>36024</v>
      </c>
      <c r="W732" s="6">
        <v>7446</v>
      </c>
      <c r="X732" s="6">
        <v>28303</v>
      </c>
      <c r="Y732" s="6">
        <v>7394134</v>
      </c>
      <c r="Z732" s="6">
        <v>1791765</v>
      </c>
      <c r="AA732" s="6">
        <v>1928223</v>
      </c>
      <c r="AB732" s="6">
        <v>2743881</v>
      </c>
      <c r="AC732" s="6">
        <v>929355</v>
      </c>
      <c r="AD732" s="8">
        <v>910</v>
      </c>
      <c r="AE732" s="6">
        <v>2566256</v>
      </c>
      <c r="AF732" s="6">
        <v>1531633</v>
      </c>
      <c r="AG732" s="8" t="s">
        <v>145</v>
      </c>
      <c r="AH732" s="8" t="s">
        <v>145</v>
      </c>
      <c r="AI732" s="6">
        <v>1034623</v>
      </c>
      <c r="AJ732" s="8" t="s">
        <v>145</v>
      </c>
      <c r="AK732" s="6">
        <v>94339</v>
      </c>
      <c r="AL732" s="6">
        <v>1484313</v>
      </c>
      <c r="AM732" s="6">
        <v>148221</v>
      </c>
      <c r="AN732" s="6">
        <v>202090</v>
      </c>
      <c r="AO732" s="6">
        <v>615254</v>
      </c>
      <c r="AP732" s="6">
        <v>28939</v>
      </c>
      <c r="AQ732" s="8">
        <v>489809</v>
      </c>
      <c r="AR732" s="6">
        <v>283086</v>
      </c>
      <c r="AS732" s="6">
        <v>2816410</v>
      </c>
      <c r="AT732" s="6">
        <v>91386</v>
      </c>
      <c r="AU732" s="6">
        <v>924616</v>
      </c>
      <c r="AV732" s="6">
        <v>223459</v>
      </c>
      <c r="AW732" s="8">
        <v>185548</v>
      </c>
      <c r="AX732" s="6">
        <v>14608</v>
      </c>
      <c r="AY732" s="6">
        <v>179688</v>
      </c>
      <c r="AZ732" s="6">
        <v>914209</v>
      </c>
      <c r="BA732" s="6">
        <v>151336</v>
      </c>
      <c r="BB732" s="6">
        <v>1259841</v>
      </c>
      <c r="BC732" s="6">
        <v>131560</v>
      </c>
      <c r="BD732" s="8" t="s">
        <v>145</v>
      </c>
      <c r="BE732" s="6">
        <v>1024492</v>
      </c>
      <c r="BF732" s="6">
        <v>2169371</v>
      </c>
      <c r="BG732" s="6">
        <v>221758</v>
      </c>
      <c r="BH732" s="6">
        <v>580417</v>
      </c>
      <c r="BI732" s="6">
        <v>256696</v>
      </c>
      <c r="BJ732" s="8" t="s">
        <v>145</v>
      </c>
      <c r="BK732" s="8" t="s">
        <v>145</v>
      </c>
      <c r="BL732" s="6">
        <v>219821</v>
      </c>
      <c r="BM732" s="6">
        <v>532449</v>
      </c>
      <c r="BN732" s="6">
        <v>121207</v>
      </c>
      <c r="BO732" s="6">
        <v>237023</v>
      </c>
      <c r="BP732" s="8" t="s">
        <v>145</v>
      </c>
      <c r="BQ732" s="6">
        <v>103563</v>
      </c>
      <c r="BR732" s="6">
        <v>2642</v>
      </c>
      <c r="BS732" s="8" t="s">
        <v>145</v>
      </c>
      <c r="BT732" s="6">
        <v>2642</v>
      </c>
      <c r="BU732" s="8" t="s">
        <v>145</v>
      </c>
      <c r="BV732" s="8" t="s">
        <v>145</v>
      </c>
      <c r="BW732" s="8" t="s">
        <v>145</v>
      </c>
      <c r="BX732" s="8" t="s">
        <v>145</v>
      </c>
      <c r="BY732" s="6">
        <v>100921</v>
      </c>
      <c r="BZ732" s="8" t="s">
        <v>145</v>
      </c>
      <c r="CA732" s="8" t="s">
        <v>145</v>
      </c>
      <c r="CB732" s="6">
        <v>32239</v>
      </c>
      <c r="CC732" s="8" t="s">
        <v>145</v>
      </c>
      <c r="CD732" s="8" t="s">
        <v>145</v>
      </c>
      <c r="CE732" s="8" t="s">
        <v>145</v>
      </c>
      <c r="CF732" s="6">
        <v>68682</v>
      </c>
      <c r="CG732" s="8" t="s">
        <v>145</v>
      </c>
      <c r="CH732" s="8" t="s">
        <v>145</v>
      </c>
      <c r="CI732" s="8" t="s">
        <v>145</v>
      </c>
      <c r="CJ732" s="8" t="s">
        <v>145</v>
      </c>
      <c r="CK732" s="8" t="s">
        <v>145</v>
      </c>
      <c r="CL732" s="8" t="s">
        <v>145</v>
      </c>
      <c r="CM732" s="6">
        <v>2194935</v>
      </c>
      <c r="CN732" s="8" t="s">
        <v>145</v>
      </c>
      <c r="CO732" s="8" t="s">
        <v>145</v>
      </c>
      <c r="CP732" s="8" t="s">
        <v>145</v>
      </c>
      <c r="CQ732" s="8" t="s">
        <v>145</v>
      </c>
      <c r="CR732" s="8">
        <v>281936</v>
      </c>
      <c r="CS732" s="8">
        <v>1166675</v>
      </c>
      <c r="CT732" s="8">
        <v>496636</v>
      </c>
      <c r="CU732" s="8">
        <v>910</v>
      </c>
      <c r="CV732" s="8">
        <v>772944</v>
      </c>
      <c r="CW732" s="8">
        <v>964593</v>
      </c>
      <c r="CX732" s="8">
        <v>62953</v>
      </c>
      <c r="CY732" s="8">
        <v>203693</v>
      </c>
      <c r="CZ732" s="8">
        <v>79753</v>
      </c>
      <c r="DA732" s="8">
        <v>296807</v>
      </c>
      <c r="DB732" s="8">
        <v>699039</v>
      </c>
      <c r="DC732" s="8">
        <v>826728</v>
      </c>
      <c r="DD732" s="8">
        <v>664993</v>
      </c>
      <c r="DE732" s="8">
        <v>24830</v>
      </c>
      <c r="DF732" s="9">
        <v>6542490</v>
      </c>
    </row>
    <row r="733" spans="15:110" ht="13.5">
      <c r="O733" s="51" t="s">
        <v>1416</v>
      </c>
      <c r="P733" s="15" t="s">
        <v>1417</v>
      </c>
      <c r="Q733" s="6">
        <v>220387</v>
      </c>
      <c r="R733" s="6">
        <v>2377341</v>
      </c>
      <c r="S733" s="6">
        <v>1923216</v>
      </c>
      <c r="T733" s="6">
        <v>207880</v>
      </c>
      <c r="U733" s="6">
        <v>173332</v>
      </c>
      <c r="V733" s="6">
        <v>48704</v>
      </c>
      <c r="W733" s="6">
        <v>7740</v>
      </c>
      <c r="X733" s="6">
        <v>16469</v>
      </c>
      <c r="Y733" s="6">
        <v>5890724</v>
      </c>
      <c r="Z733" s="6">
        <v>1649947</v>
      </c>
      <c r="AA733" s="6">
        <v>1753466</v>
      </c>
      <c r="AB733" s="6">
        <v>2070005</v>
      </c>
      <c r="AC733" s="6">
        <v>416736</v>
      </c>
      <c r="AD733" s="8">
        <v>570</v>
      </c>
      <c r="AE733" s="6">
        <v>2523692</v>
      </c>
      <c r="AF733" s="6">
        <v>1367126</v>
      </c>
      <c r="AG733" s="8" t="s">
        <v>145</v>
      </c>
      <c r="AH733" s="8" t="s">
        <v>145</v>
      </c>
      <c r="AI733" s="6">
        <v>1156566</v>
      </c>
      <c r="AJ733" s="8" t="s">
        <v>145</v>
      </c>
      <c r="AK733" s="6">
        <v>84041</v>
      </c>
      <c r="AL733" s="6">
        <v>699027</v>
      </c>
      <c r="AM733" s="6">
        <v>391805</v>
      </c>
      <c r="AN733" s="6">
        <v>1536</v>
      </c>
      <c r="AO733" s="6">
        <v>294675</v>
      </c>
      <c r="AP733" s="6">
        <v>11011</v>
      </c>
      <c r="AQ733" s="8" t="s">
        <v>145</v>
      </c>
      <c r="AR733" s="6">
        <v>553524</v>
      </c>
      <c r="AS733" s="6">
        <v>2065391</v>
      </c>
      <c r="AT733" s="6">
        <v>139053</v>
      </c>
      <c r="AU733" s="6">
        <v>684263</v>
      </c>
      <c r="AV733" s="6">
        <v>58750</v>
      </c>
      <c r="AW733" s="8" t="s">
        <v>145</v>
      </c>
      <c r="AX733" s="8" t="s">
        <v>145</v>
      </c>
      <c r="AY733" s="6">
        <v>19342</v>
      </c>
      <c r="AZ733" s="6">
        <v>1087564</v>
      </c>
      <c r="BA733" s="6">
        <v>18430</v>
      </c>
      <c r="BB733" s="6">
        <v>1125336</v>
      </c>
      <c r="BC733" s="6">
        <v>57989</v>
      </c>
      <c r="BD733" s="8" t="s">
        <v>145</v>
      </c>
      <c r="BE733" s="6">
        <v>780289</v>
      </c>
      <c r="BF733" s="6">
        <v>2732897</v>
      </c>
      <c r="BG733" s="6">
        <v>256368</v>
      </c>
      <c r="BH733" s="6">
        <v>311453</v>
      </c>
      <c r="BI733" s="6">
        <v>134241</v>
      </c>
      <c r="BJ733" s="8">
        <v>521956</v>
      </c>
      <c r="BK733" s="8" t="s">
        <v>145</v>
      </c>
      <c r="BL733" s="6">
        <v>297443</v>
      </c>
      <c r="BM733" s="6">
        <v>914947</v>
      </c>
      <c r="BN733" s="6">
        <v>154090</v>
      </c>
      <c r="BO733" s="6">
        <v>142399</v>
      </c>
      <c r="BP733" s="8" t="s">
        <v>145</v>
      </c>
      <c r="BQ733" s="6">
        <v>32025</v>
      </c>
      <c r="BR733" s="6">
        <v>6086</v>
      </c>
      <c r="BS733" s="6">
        <v>2811</v>
      </c>
      <c r="BT733" s="6">
        <v>3275</v>
      </c>
      <c r="BU733" s="8" t="s">
        <v>145</v>
      </c>
      <c r="BV733" s="8" t="s">
        <v>145</v>
      </c>
      <c r="BW733" s="8" t="s">
        <v>145</v>
      </c>
      <c r="BX733" s="8" t="s">
        <v>145</v>
      </c>
      <c r="BY733" s="6">
        <v>25939</v>
      </c>
      <c r="BZ733" s="8" t="s">
        <v>145</v>
      </c>
      <c r="CA733" s="8" t="s">
        <v>145</v>
      </c>
      <c r="CB733" s="6">
        <v>25939</v>
      </c>
      <c r="CC733" s="8" t="s">
        <v>145</v>
      </c>
      <c r="CD733" s="8" t="s">
        <v>145</v>
      </c>
      <c r="CE733" s="8" t="s">
        <v>145</v>
      </c>
      <c r="CF733" s="8" t="s">
        <v>145</v>
      </c>
      <c r="CG733" s="8" t="s">
        <v>145</v>
      </c>
      <c r="CH733" s="8" t="s">
        <v>145</v>
      </c>
      <c r="CI733" s="8" t="s">
        <v>145</v>
      </c>
      <c r="CJ733" s="8" t="s">
        <v>145</v>
      </c>
      <c r="CK733" s="8" t="s">
        <v>145</v>
      </c>
      <c r="CL733" s="8" t="s">
        <v>145</v>
      </c>
      <c r="CM733" s="6">
        <v>2383916</v>
      </c>
      <c r="CN733" s="8" t="s">
        <v>145</v>
      </c>
      <c r="CO733" s="8" t="s">
        <v>145</v>
      </c>
      <c r="CP733" s="8" t="s">
        <v>145</v>
      </c>
      <c r="CQ733" s="8" t="s">
        <v>145</v>
      </c>
      <c r="CR733" s="8">
        <v>232087</v>
      </c>
      <c r="CS733" s="8">
        <v>1066237</v>
      </c>
      <c r="CT733" s="8">
        <v>418177</v>
      </c>
      <c r="CU733" s="8">
        <v>570</v>
      </c>
      <c r="CV733" s="8">
        <v>1103177</v>
      </c>
      <c r="CW733" s="8">
        <v>404053</v>
      </c>
      <c r="CX733" s="8">
        <v>53298</v>
      </c>
      <c r="CY733" s="8">
        <v>141811</v>
      </c>
      <c r="CZ733" s="8">
        <v>208658</v>
      </c>
      <c r="DA733" s="8">
        <v>60719</v>
      </c>
      <c r="DB733" s="8">
        <v>623242</v>
      </c>
      <c r="DC733" s="8">
        <v>879470</v>
      </c>
      <c r="DD733" s="8">
        <v>746887</v>
      </c>
      <c r="DE733" s="8">
        <v>13413</v>
      </c>
      <c r="DF733" s="9">
        <v>5951799</v>
      </c>
    </row>
    <row r="734" spans="15:110" ht="13.5">
      <c r="O734" s="51" t="s">
        <v>1418</v>
      </c>
      <c r="P734" s="15" t="s">
        <v>1419</v>
      </c>
      <c r="Q734" s="6">
        <v>290268</v>
      </c>
      <c r="R734" s="6">
        <v>3066569</v>
      </c>
      <c r="S734" s="6">
        <v>2674245</v>
      </c>
      <c r="T734" s="6">
        <v>222433</v>
      </c>
      <c r="U734" s="6">
        <v>81223</v>
      </c>
      <c r="V734" s="6">
        <v>40979</v>
      </c>
      <c r="W734" s="6">
        <v>24687</v>
      </c>
      <c r="X734" s="6">
        <v>23002</v>
      </c>
      <c r="Y734" s="6">
        <v>8503285</v>
      </c>
      <c r="Z734" s="6">
        <v>2101241</v>
      </c>
      <c r="AA734" s="6">
        <v>1755869</v>
      </c>
      <c r="AB734" s="6">
        <v>3757818</v>
      </c>
      <c r="AC734" s="6">
        <v>888357</v>
      </c>
      <c r="AD734" s="8" t="s">
        <v>145</v>
      </c>
      <c r="AE734" s="6">
        <v>2026257</v>
      </c>
      <c r="AF734" s="6">
        <v>778955</v>
      </c>
      <c r="AG734" s="8" t="s">
        <v>145</v>
      </c>
      <c r="AH734" s="8" t="s">
        <v>145</v>
      </c>
      <c r="AI734" s="6">
        <v>1247302</v>
      </c>
      <c r="AJ734" s="8" t="s">
        <v>145</v>
      </c>
      <c r="AK734" s="6">
        <v>111362</v>
      </c>
      <c r="AL734" s="6">
        <v>869020</v>
      </c>
      <c r="AM734" s="6">
        <v>171393</v>
      </c>
      <c r="AN734" s="6">
        <v>238</v>
      </c>
      <c r="AO734" s="6">
        <v>645296</v>
      </c>
      <c r="AP734" s="6">
        <v>52093</v>
      </c>
      <c r="AQ734" s="8" t="s">
        <v>145</v>
      </c>
      <c r="AR734" s="6">
        <v>313465</v>
      </c>
      <c r="AS734" s="6">
        <v>2922147</v>
      </c>
      <c r="AT734" s="6">
        <v>136862</v>
      </c>
      <c r="AU734" s="6">
        <v>1411565</v>
      </c>
      <c r="AV734" s="6">
        <v>49797</v>
      </c>
      <c r="AW734" s="8" t="s">
        <v>145</v>
      </c>
      <c r="AX734" s="6">
        <v>7076</v>
      </c>
      <c r="AY734" s="6">
        <v>54092</v>
      </c>
      <c r="AZ734" s="6">
        <v>755582</v>
      </c>
      <c r="BA734" s="6">
        <v>440199</v>
      </c>
      <c r="BB734" s="6">
        <v>1256949</v>
      </c>
      <c r="BC734" s="6">
        <v>66974</v>
      </c>
      <c r="BD734" s="8" t="s">
        <v>145</v>
      </c>
      <c r="BE734" s="6">
        <v>1457751</v>
      </c>
      <c r="BF734" s="6">
        <v>3449410</v>
      </c>
      <c r="BG734" s="6">
        <v>604782</v>
      </c>
      <c r="BH734" s="6">
        <v>640455</v>
      </c>
      <c r="BI734" s="6">
        <v>613360</v>
      </c>
      <c r="BJ734" s="8" t="s">
        <v>145</v>
      </c>
      <c r="BK734" s="8" t="s">
        <v>145</v>
      </c>
      <c r="BL734" s="6">
        <v>564386</v>
      </c>
      <c r="BM734" s="6">
        <v>630573</v>
      </c>
      <c r="BN734" s="6">
        <v>179430</v>
      </c>
      <c r="BO734" s="6">
        <v>216424</v>
      </c>
      <c r="BP734" s="8" t="s">
        <v>145</v>
      </c>
      <c r="BQ734" s="6">
        <v>14380</v>
      </c>
      <c r="BR734" s="6">
        <v>5992</v>
      </c>
      <c r="BS734" s="8" t="s">
        <v>145</v>
      </c>
      <c r="BT734" s="6">
        <v>5992</v>
      </c>
      <c r="BU734" s="8" t="s">
        <v>145</v>
      </c>
      <c r="BV734" s="8" t="s">
        <v>145</v>
      </c>
      <c r="BW734" s="8" t="s">
        <v>145</v>
      </c>
      <c r="BX734" s="8" t="s">
        <v>145</v>
      </c>
      <c r="BY734" s="6">
        <v>8388</v>
      </c>
      <c r="BZ734" s="8" t="s">
        <v>145</v>
      </c>
      <c r="CA734" s="8" t="s">
        <v>145</v>
      </c>
      <c r="CB734" s="6">
        <v>8388</v>
      </c>
      <c r="CC734" s="8" t="s">
        <v>145</v>
      </c>
      <c r="CD734" s="8" t="s">
        <v>145</v>
      </c>
      <c r="CE734" s="8" t="s">
        <v>145</v>
      </c>
      <c r="CF734" s="8" t="s">
        <v>145</v>
      </c>
      <c r="CG734" s="8" t="s">
        <v>145</v>
      </c>
      <c r="CH734" s="8" t="s">
        <v>145</v>
      </c>
      <c r="CI734" s="8" t="s">
        <v>145</v>
      </c>
      <c r="CJ734" s="8" t="s">
        <v>145</v>
      </c>
      <c r="CK734" s="8" t="s">
        <v>145</v>
      </c>
      <c r="CL734" s="8" t="s">
        <v>145</v>
      </c>
      <c r="CM734" s="6">
        <v>3150432</v>
      </c>
      <c r="CN734" s="8" t="s">
        <v>145</v>
      </c>
      <c r="CO734" s="8" t="s">
        <v>145</v>
      </c>
      <c r="CP734" s="8" t="s">
        <v>145</v>
      </c>
      <c r="CQ734" s="8" t="s">
        <v>145</v>
      </c>
      <c r="CR734" s="8">
        <v>979358</v>
      </c>
      <c r="CS734" s="8">
        <v>507781</v>
      </c>
      <c r="CT734" s="8">
        <v>445683</v>
      </c>
      <c r="CU734" s="8" t="s">
        <v>145</v>
      </c>
      <c r="CV734" s="8">
        <v>867966</v>
      </c>
      <c r="CW734" s="8">
        <v>374289</v>
      </c>
      <c r="CX734" s="8">
        <v>98788</v>
      </c>
      <c r="CY734" s="8">
        <v>269794</v>
      </c>
      <c r="CZ734" s="8">
        <v>134596</v>
      </c>
      <c r="DA734" s="8">
        <v>37643</v>
      </c>
      <c r="DB734" s="8">
        <v>130095</v>
      </c>
      <c r="DC734" s="8">
        <v>1212554</v>
      </c>
      <c r="DD734" s="8">
        <v>735313</v>
      </c>
      <c r="DE734" s="8">
        <v>22707</v>
      </c>
      <c r="DF734" s="9">
        <v>5816567</v>
      </c>
    </row>
    <row r="735" spans="15:110" ht="13.5">
      <c r="O735" s="51" t="s">
        <v>1420</v>
      </c>
      <c r="P735" s="15" t="s">
        <v>1421</v>
      </c>
      <c r="Q735" s="6">
        <v>200640</v>
      </c>
      <c r="R735" s="6">
        <v>5157481</v>
      </c>
      <c r="S735" s="6">
        <v>4784786</v>
      </c>
      <c r="T735" s="6">
        <v>172818</v>
      </c>
      <c r="U735" s="6">
        <v>119978</v>
      </c>
      <c r="V735" s="6">
        <v>46092</v>
      </c>
      <c r="W735" s="6">
        <v>9522</v>
      </c>
      <c r="X735" s="6">
        <v>24285</v>
      </c>
      <c r="Y735" s="6">
        <v>5397518</v>
      </c>
      <c r="Z735" s="6">
        <v>1527488</v>
      </c>
      <c r="AA735" s="6">
        <v>1954345</v>
      </c>
      <c r="AB735" s="6">
        <v>1418662</v>
      </c>
      <c r="AC735" s="6">
        <v>497023</v>
      </c>
      <c r="AD735" s="8" t="s">
        <v>145</v>
      </c>
      <c r="AE735" s="6">
        <v>2205399</v>
      </c>
      <c r="AF735" s="6">
        <v>1411005</v>
      </c>
      <c r="AG735" s="8" t="s">
        <v>145</v>
      </c>
      <c r="AH735" s="8" t="s">
        <v>145</v>
      </c>
      <c r="AI735" s="6">
        <v>794394</v>
      </c>
      <c r="AJ735" s="8">
        <v>1522</v>
      </c>
      <c r="AK735" s="6">
        <v>59005</v>
      </c>
      <c r="AL735" s="6">
        <v>1205396</v>
      </c>
      <c r="AM735" s="6">
        <v>564305</v>
      </c>
      <c r="AN735" s="6">
        <v>7049</v>
      </c>
      <c r="AO735" s="6">
        <v>438948</v>
      </c>
      <c r="AP735" s="6">
        <v>193524</v>
      </c>
      <c r="AQ735" s="8">
        <v>1570</v>
      </c>
      <c r="AR735" s="6">
        <v>392495</v>
      </c>
      <c r="AS735" s="6">
        <v>3636042</v>
      </c>
      <c r="AT735" s="6">
        <v>277843</v>
      </c>
      <c r="AU735" s="6">
        <v>1534218</v>
      </c>
      <c r="AV735" s="6">
        <v>22745</v>
      </c>
      <c r="AW735" s="8" t="s">
        <v>145</v>
      </c>
      <c r="AX735" s="6">
        <v>886038</v>
      </c>
      <c r="AY735" s="6">
        <v>3819</v>
      </c>
      <c r="AZ735" s="6">
        <v>567053</v>
      </c>
      <c r="BA735" s="6">
        <v>107337</v>
      </c>
      <c r="BB735" s="6">
        <v>1564247</v>
      </c>
      <c r="BC735" s="6">
        <v>236989</v>
      </c>
      <c r="BD735" s="8" t="s">
        <v>145</v>
      </c>
      <c r="BE735" s="6">
        <v>683528</v>
      </c>
      <c r="BF735" s="6">
        <v>2468613</v>
      </c>
      <c r="BG735" s="6">
        <v>351913</v>
      </c>
      <c r="BH735" s="6">
        <v>349789</v>
      </c>
      <c r="BI735" s="6">
        <v>202911</v>
      </c>
      <c r="BJ735" s="8">
        <v>27882</v>
      </c>
      <c r="BK735" s="8" t="s">
        <v>145</v>
      </c>
      <c r="BL735" s="6">
        <v>226664</v>
      </c>
      <c r="BM735" s="6">
        <v>736417</v>
      </c>
      <c r="BN735" s="6">
        <v>228368</v>
      </c>
      <c r="BO735" s="6">
        <v>344669</v>
      </c>
      <c r="BP735" s="8" t="s">
        <v>145</v>
      </c>
      <c r="BQ735" s="6">
        <v>1491350</v>
      </c>
      <c r="BR735" s="6">
        <v>275356</v>
      </c>
      <c r="BS735" s="6">
        <v>158418</v>
      </c>
      <c r="BT735" s="6">
        <v>116938</v>
      </c>
      <c r="BU735" s="8" t="s">
        <v>145</v>
      </c>
      <c r="BV735" s="8" t="s">
        <v>145</v>
      </c>
      <c r="BW735" s="8" t="s">
        <v>145</v>
      </c>
      <c r="BX735" s="8" t="s">
        <v>145</v>
      </c>
      <c r="BY735" s="6">
        <v>1212277</v>
      </c>
      <c r="BZ735" s="6">
        <v>387059</v>
      </c>
      <c r="CA735" s="8" t="s">
        <v>145</v>
      </c>
      <c r="CB735" s="6">
        <v>825218</v>
      </c>
      <c r="CC735" s="8" t="s">
        <v>145</v>
      </c>
      <c r="CD735" s="8" t="s">
        <v>145</v>
      </c>
      <c r="CE735" s="8" t="s">
        <v>145</v>
      </c>
      <c r="CF735" s="8" t="s">
        <v>145</v>
      </c>
      <c r="CG735" s="8" t="s">
        <v>145</v>
      </c>
      <c r="CH735" s="8">
        <v>3717</v>
      </c>
      <c r="CI735" s="8" t="s">
        <v>145</v>
      </c>
      <c r="CJ735" s="8" t="s">
        <v>145</v>
      </c>
      <c r="CK735" s="8">
        <v>1308</v>
      </c>
      <c r="CL735" s="8">
        <v>2409</v>
      </c>
      <c r="CM735" s="6">
        <v>3545285</v>
      </c>
      <c r="CN735" s="8" t="s">
        <v>145</v>
      </c>
      <c r="CO735" s="8" t="s">
        <v>145</v>
      </c>
      <c r="CP735" s="8" t="s">
        <v>145</v>
      </c>
      <c r="CQ735" s="8" t="s">
        <v>145</v>
      </c>
      <c r="CR735" s="8">
        <v>265216</v>
      </c>
      <c r="CS735" s="8">
        <v>1122817</v>
      </c>
      <c r="CT735" s="8">
        <v>459606</v>
      </c>
      <c r="CU735" s="8" t="s">
        <v>145</v>
      </c>
      <c r="CV735" s="8">
        <v>694784</v>
      </c>
      <c r="CW735" s="8">
        <v>410201</v>
      </c>
      <c r="CX735" s="8">
        <v>53249</v>
      </c>
      <c r="CY735" s="8">
        <v>189689</v>
      </c>
      <c r="CZ735" s="8">
        <v>226593</v>
      </c>
      <c r="DA735" s="8">
        <v>316155</v>
      </c>
      <c r="DB735" s="8">
        <v>105078</v>
      </c>
      <c r="DC735" s="8">
        <v>997377</v>
      </c>
      <c r="DD735" s="8">
        <v>1088408</v>
      </c>
      <c r="DE735" s="8">
        <v>10563</v>
      </c>
      <c r="DF735" s="9">
        <v>5939736</v>
      </c>
    </row>
    <row r="736" spans="15:110" ht="13.5">
      <c r="O736" s="51" t="s">
        <v>1422</v>
      </c>
      <c r="P736" s="15" t="s">
        <v>1423</v>
      </c>
      <c r="Q736" s="6">
        <v>180405</v>
      </c>
      <c r="R736" s="6">
        <v>3280670</v>
      </c>
      <c r="S736" s="6">
        <v>2874137</v>
      </c>
      <c r="T736" s="6">
        <v>120337</v>
      </c>
      <c r="U736" s="6">
        <v>102120</v>
      </c>
      <c r="V736" s="6">
        <v>35727</v>
      </c>
      <c r="W736" s="6">
        <v>130617</v>
      </c>
      <c r="X736" s="6">
        <v>17732</v>
      </c>
      <c r="Y736" s="6">
        <v>5014495</v>
      </c>
      <c r="Z736" s="6">
        <v>1438899</v>
      </c>
      <c r="AA736" s="6">
        <v>1723421</v>
      </c>
      <c r="AB736" s="6">
        <v>1380375</v>
      </c>
      <c r="AC736" s="6">
        <v>471550</v>
      </c>
      <c r="AD736" s="8">
        <v>250</v>
      </c>
      <c r="AE736" s="6">
        <v>2055236</v>
      </c>
      <c r="AF736" s="6">
        <v>1199383</v>
      </c>
      <c r="AG736" s="6">
        <v>1435</v>
      </c>
      <c r="AH736" s="8" t="s">
        <v>145</v>
      </c>
      <c r="AI736" s="6">
        <v>854418</v>
      </c>
      <c r="AJ736" s="8" t="s">
        <v>145</v>
      </c>
      <c r="AK736" s="6">
        <v>50172</v>
      </c>
      <c r="AL736" s="6">
        <v>888247</v>
      </c>
      <c r="AM736" s="6">
        <v>437103</v>
      </c>
      <c r="AN736" s="6">
        <v>32116</v>
      </c>
      <c r="AO736" s="6">
        <v>273023</v>
      </c>
      <c r="AP736" s="6">
        <v>145105</v>
      </c>
      <c r="AQ736" s="8">
        <v>900</v>
      </c>
      <c r="AR736" s="6">
        <v>304657</v>
      </c>
      <c r="AS736" s="6">
        <v>3154417</v>
      </c>
      <c r="AT736" s="6">
        <v>149456</v>
      </c>
      <c r="AU736" s="6">
        <v>1903593</v>
      </c>
      <c r="AV736" s="6">
        <v>21544</v>
      </c>
      <c r="AW736" s="8" t="s">
        <v>145</v>
      </c>
      <c r="AX736" s="6">
        <v>572</v>
      </c>
      <c r="AY736" s="6">
        <v>3888</v>
      </c>
      <c r="AZ736" s="6">
        <v>995942</v>
      </c>
      <c r="BA736" s="6">
        <v>4678</v>
      </c>
      <c r="BB736" s="6">
        <v>1005080</v>
      </c>
      <c r="BC736" s="6">
        <v>74744</v>
      </c>
      <c r="BD736" s="8" t="s">
        <v>145</v>
      </c>
      <c r="BE736" s="6">
        <v>1098851</v>
      </c>
      <c r="BF736" s="6">
        <v>2501359</v>
      </c>
      <c r="BG736" s="6">
        <v>365079</v>
      </c>
      <c r="BH736" s="6">
        <v>442645</v>
      </c>
      <c r="BI736" s="6">
        <v>272718</v>
      </c>
      <c r="BJ736" s="8" t="s">
        <v>145</v>
      </c>
      <c r="BK736" s="8" t="s">
        <v>145</v>
      </c>
      <c r="BL736" s="6">
        <v>149151</v>
      </c>
      <c r="BM736" s="6">
        <v>357399</v>
      </c>
      <c r="BN736" s="6">
        <v>185564</v>
      </c>
      <c r="BO736" s="6">
        <v>245592</v>
      </c>
      <c r="BP736" s="8">
        <v>483211</v>
      </c>
      <c r="BQ736" s="6">
        <v>55974</v>
      </c>
      <c r="BR736" s="6">
        <v>12096</v>
      </c>
      <c r="BS736" s="6">
        <v>11828</v>
      </c>
      <c r="BT736" s="6">
        <v>268</v>
      </c>
      <c r="BU736" s="8" t="s">
        <v>145</v>
      </c>
      <c r="BV736" s="8" t="s">
        <v>145</v>
      </c>
      <c r="BW736" s="8" t="s">
        <v>145</v>
      </c>
      <c r="BX736" s="8" t="s">
        <v>145</v>
      </c>
      <c r="BY736" s="6">
        <v>42592</v>
      </c>
      <c r="BZ736" s="6">
        <v>4740</v>
      </c>
      <c r="CA736" s="8" t="s">
        <v>145</v>
      </c>
      <c r="CB736" s="6">
        <v>37852</v>
      </c>
      <c r="CC736" s="8" t="s">
        <v>145</v>
      </c>
      <c r="CD736" s="8" t="s">
        <v>145</v>
      </c>
      <c r="CE736" s="8" t="s">
        <v>145</v>
      </c>
      <c r="CF736" s="8" t="s">
        <v>145</v>
      </c>
      <c r="CG736" s="8" t="s">
        <v>145</v>
      </c>
      <c r="CH736" s="8">
        <v>1286</v>
      </c>
      <c r="CI736" s="8" t="s">
        <v>145</v>
      </c>
      <c r="CJ736" s="8" t="s">
        <v>145</v>
      </c>
      <c r="CK736" s="8" t="s">
        <v>145</v>
      </c>
      <c r="CL736" s="8">
        <v>1286</v>
      </c>
      <c r="CM736" s="6">
        <v>5154353</v>
      </c>
      <c r="CN736" s="8" t="s">
        <v>145</v>
      </c>
      <c r="CO736" s="8" t="s">
        <v>145</v>
      </c>
      <c r="CP736" s="8" t="s">
        <v>145</v>
      </c>
      <c r="CQ736" s="8" t="s">
        <v>145</v>
      </c>
      <c r="CR736" s="8">
        <v>316148</v>
      </c>
      <c r="CS736" s="8">
        <v>779259</v>
      </c>
      <c r="CT736" s="8">
        <v>463138</v>
      </c>
      <c r="CU736" s="8">
        <v>250</v>
      </c>
      <c r="CV736" s="8">
        <v>423734</v>
      </c>
      <c r="CW736" s="8">
        <v>402652</v>
      </c>
      <c r="CX736" s="8">
        <v>44880</v>
      </c>
      <c r="CY736" s="8">
        <v>157146</v>
      </c>
      <c r="CZ736" s="8">
        <v>197309</v>
      </c>
      <c r="DA736" s="8">
        <v>65743</v>
      </c>
      <c r="DB736" s="8">
        <v>130563</v>
      </c>
      <c r="DC736" s="8">
        <v>1300896</v>
      </c>
      <c r="DD736" s="8">
        <v>1104779</v>
      </c>
      <c r="DE736" s="8">
        <v>16304</v>
      </c>
      <c r="DF736" s="9">
        <v>5402801</v>
      </c>
    </row>
    <row r="737" spans="15:110" ht="13.5">
      <c r="O737" s="51" t="s">
        <v>1424</v>
      </c>
      <c r="P737" s="15" t="s">
        <v>1425</v>
      </c>
      <c r="Q737" s="6">
        <v>196669</v>
      </c>
      <c r="R737" s="6">
        <v>1996165</v>
      </c>
      <c r="S737" s="6">
        <v>1624230</v>
      </c>
      <c r="T737" s="6">
        <v>204355</v>
      </c>
      <c r="U737" s="6">
        <v>81623</v>
      </c>
      <c r="V737" s="6">
        <v>59070</v>
      </c>
      <c r="W737" s="6">
        <v>5310</v>
      </c>
      <c r="X737" s="6">
        <v>21577</v>
      </c>
      <c r="Y737" s="6">
        <v>4693779</v>
      </c>
      <c r="Z737" s="6">
        <v>1357274</v>
      </c>
      <c r="AA737" s="6">
        <v>1428153</v>
      </c>
      <c r="AB737" s="6">
        <v>1489670</v>
      </c>
      <c r="AC737" s="6">
        <v>418660</v>
      </c>
      <c r="AD737" s="8">
        <v>22</v>
      </c>
      <c r="AE737" s="6">
        <v>1766935</v>
      </c>
      <c r="AF737" s="6">
        <v>1040420</v>
      </c>
      <c r="AG737" s="6">
        <v>3613</v>
      </c>
      <c r="AH737" s="8" t="s">
        <v>145</v>
      </c>
      <c r="AI737" s="6">
        <v>722902</v>
      </c>
      <c r="AJ737" s="8" t="s">
        <v>145</v>
      </c>
      <c r="AK737" s="6">
        <v>80508</v>
      </c>
      <c r="AL737" s="6">
        <v>826356</v>
      </c>
      <c r="AM737" s="6">
        <v>258727</v>
      </c>
      <c r="AN737" s="8" t="s">
        <v>145</v>
      </c>
      <c r="AO737" s="6">
        <v>76444</v>
      </c>
      <c r="AP737" s="6">
        <v>35074</v>
      </c>
      <c r="AQ737" s="8">
        <v>456111</v>
      </c>
      <c r="AR737" s="6">
        <v>385921</v>
      </c>
      <c r="AS737" s="6">
        <v>3929374</v>
      </c>
      <c r="AT737" s="6">
        <v>189042</v>
      </c>
      <c r="AU737" s="6">
        <v>1621264</v>
      </c>
      <c r="AV737" s="6">
        <v>78837</v>
      </c>
      <c r="AW737" s="8">
        <v>44364</v>
      </c>
      <c r="AX737" s="8" t="s">
        <v>145</v>
      </c>
      <c r="AY737" s="6">
        <v>9831</v>
      </c>
      <c r="AZ737" s="6">
        <v>1911348</v>
      </c>
      <c r="BA737" s="6">
        <v>36822</v>
      </c>
      <c r="BB737" s="6">
        <v>1958001</v>
      </c>
      <c r="BC737" s="6">
        <v>37866</v>
      </c>
      <c r="BD737" s="8" t="s">
        <v>145</v>
      </c>
      <c r="BE737" s="6">
        <v>972306</v>
      </c>
      <c r="BF737" s="6">
        <v>3123045</v>
      </c>
      <c r="BG737" s="6">
        <v>306833</v>
      </c>
      <c r="BH737" s="6">
        <v>1328582</v>
      </c>
      <c r="BI737" s="6">
        <v>496624</v>
      </c>
      <c r="BJ737" s="8">
        <v>17302</v>
      </c>
      <c r="BK737" s="8" t="s">
        <v>145</v>
      </c>
      <c r="BL737" s="6">
        <v>250149</v>
      </c>
      <c r="BM737" s="6">
        <v>371316</v>
      </c>
      <c r="BN737" s="6">
        <v>186281</v>
      </c>
      <c r="BO737" s="6">
        <v>165958</v>
      </c>
      <c r="BP737" s="8" t="s">
        <v>145</v>
      </c>
      <c r="BQ737" s="6">
        <v>2104</v>
      </c>
      <c r="BR737" s="8" t="s">
        <v>145</v>
      </c>
      <c r="BS737" s="8" t="s">
        <v>145</v>
      </c>
      <c r="BT737" s="8" t="s">
        <v>145</v>
      </c>
      <c r="BU737" s="8" t="s">
        <v>145</v>
      </c>
      <c r="BV737" s="8" t="s">
        <v>145</v>
      </c>
      <c r="BW737" s="8" t="s">
        <v>145</v>
      </c>
      <c r="BX737" s="8" t="s">
        <v>145</v>
      </c>
      <c r="BY737" s="6">
        <v>2104</v>
      </c>
      <c r="BZ737" s="8" t="s">
        <v>145</v>
      </c>
      <c r="CA737" s="8" t="s">
        <v>145</v>
      </c>
      <c r="CB737" s="6">
        <v>2104</v>
      </c>
      <c r="CC737" s="8" t="s">
        <v>145</v>
      </c>
      <c r="CD737" s="8" t="s">
        <v>145</v>
      </c>
      <c r="CE737" s="8" t="s">
        <v>145</v>
      </c>
      <c r="CF737" s="8" t="s">
        <v>145</v>
      </c>
      <c r="CG737" s="8" t="s">
        <v>145</v>
      </c>
      <c r="CH737" s="8" t="s">
        <v>145</v>
      </c>
      <c r="CI737" s="8" t="s">
        <v>145</v>
      </c>
      <c r="CJ737" s="8" t="s">
        <v>145</v>
      </c>
      <c r="CK737" s="8" t="s">
        <v>145</v>
      </c>
      <c r="CL737" s="8" t="s">
        <v>145</v>
      </c>
      <c r="CM737" s="6">
        <v>1776978</v>
      </c>
      <c r="CN737" s="8" t="s">
        <v>145</v>
      </c>
      <c r="CO737" s="8" t="s">
        <v>145</v>
      </c>
      <c r="CP737" s="8" t="s">
        <v>145</v>
      </c>
      <c r="CQ737" s="8" t="s">
        <v>145</v>
      </c>
      <c r="CR737" s="8">
        <v>293257</v>
      </c>
      <c r="CS737" s="8">
        <v>430355</v>
      </c>
      <c r="CT737" s="8">
        <v>235880</v>
      </c>
      <c r="CU737" s="8">
        <v>22</v>
      </c>
      <c r="CV737" s="8">
        <v>286678</v>
      </c>
      <c r="CW737" s="8">
        <v>359146</v>
      </c>
      <c r="CX737" s="8">
        <v>67915</v>
      </c>
      <c r="CY737" s="8">
        <v>154836</v>
      </c>
      <c r="CZ737" s="8">
        <v>115865</v>
      </c>
      <c r="DA737" s="8">
        <v>932736</v>
      </c>
      <c r="DB737" s="8">
        <v>909771</v>
      </c>
      <c r="DC737" s="8">
        <v>845425</v>
      </c>
      <c r="DD737" s="8">
        <v>635518</v>
      </c>
      <c r="DE737" s="8">
        <v>13677</v>
      </c>
      <c r="DF737" s="9">
        <v>5281081</v>
      </c>
    </row>
    <row r="738" spans="15:110" ht="13.5">
      <c r="O738" s="51" t="s">
        <v>1426</v>
      </c>
      <c r="P738" s="15" t="s">
        <v>1427</v>
      </c>
      <c r="Q738" s="6">
        <v>201777</v>
      </c>
      <c r="R738" s="6">
        <v>2699522</v>
      </c>
      <c r="S738" s="6">
        <v>2377758</v>
      </c>
      <c r="T738" s="6">
        <v>193174</v>
      </c>
      <c r="U738" s="6">
        <v>73729</v>
      </c>
      <c r="V738" s="6">
        <v>28700</v>
      </c>
      <c r="W738" s="6">
        <v>10670</v>
      </c>
      <c r="X738" s="6">
        <v>15491</v>
      </c>
      <c r="Y738" s="6">
        <v>4702024</v>
      </c>
      <c r="Z738" s="6">
        <v>1329516</v>
      </c>
      <c r="AA738" s="6">
        <v>1328249</v>
      </c>
      <c r="AB738" s="6">
        <v>1822535</v>
      </c>
      <c r="AC738" s="6">
        <v>221703</v>
      </c>
      <c r="AD738" s="8">
        <v>21</v>
      </c>
      <c r="AE738" s="6">
        <v>1413718</v>
      </c>
      <c r="AF738" s="6">
        <v>915688</v>
      </c>
      <c r="AG738" s="6">
        <v>25</v>
      </c>
      <c r="AH738" s="8" t="s">
        <v>145</v>
      </c>
      <c r="AI738" s="6">
        <v>498005</v>
      </c>
      <c r="AJ738" s="8">
        <v>2531</v>
      </c>
      <c r="AK738" s="6">
        <v>19186</v>
      </c>
      <c r="AL738" s="6">
        <v>665809</v>
      </c>
      <c r="AM738" s="6">
        <v>108449</v>
      </c>
      <c r="AN738" s="6">
        <v>80</v>
      </c>
      <c r="AO738" s="6">
        <v>519496</v>
      </c>
      <c r="AP738" s="6">
        <v>14161</v>
      </c>
      <c r="AQ738" s="8">
        <v>23623</v>
      </c>
      <c r="AR738" s="6">
        <v>280255</v>
      </c>
      <c r="AS738" s="6">
        <v>1231126</v>
      </c>
      <c r="AT738" s="6">
        <v>94615</v>
      </c>
      <c r="AU738" s="6">
        <v>271102</v>
      </c>
      <c r="AV738" s="6">
        <v>20538</v>
      </c>
      <c r="AW738" s="8">
        <v>13838</v>
      </c>
      <c r="AX738" s="8" t="s">
        <v>145</v>
      </c>
      <c r="AY738" s="8" t="s">
        <v>145</v>
      </c>
      <c r="AZ738" s="6">
        <v>659610</v>
      </c>
      <c r="BA738" s="6">
        <v>40</v>
      </c>
      <c r="BB738" s="6">
        <v>659650</v>
      </c>
      <c r="BC738" s="6">
        <v>171383</v>
      </c>
      <c r="BD738" s="8" t="s">
        <v>145</v>
      </c>
      <c r="BE738" s="6">
        <v>655257</v>
      </c>
      <c r="BF738" s="6">
        <v>1875825</v>
      </c>
      <c r="BG738" s="6">
        <v>417939</v>
      </c>
      <c r="BH738" s="6">
        <v>234210</v>
      </c>
      <c r="BI738" s="6">
        <v>131957</v>
      </c>
      <c r="BJ738" s="8" t="s">
        <v>145</v>
      </c>
      <c r="BK738" s="8" t="s">
        <v>145</v>
      </c>
      <c r="BL738" s="6">
        <v>225781</v>
      </c>
      <c r="BM738" s="6">
        <v>610459</v>
      </c>
      <c r="BN738" s="6">
        <v>75776</v>
      </c>
      <c r="BO738" s="6">
        <v>179703</v>
      </c>
      <c r="BP738" s="8" t="s">
        <v>145</v>
      </c>
      <c r="BQ738" s="6">
        <v>63764</v>
      </c>
      <c r="BR738" s="6">
        <v>19183</v>
      </c>
      <c r="BS738" s="8" t="s">
        <v>145</v>
      </c>
      <c r="BT738" s="6">
        <v>12299</v>
      </c>
      <c r="BU738" s="6">
        <v>6884</v>
      </c>
      <c r="BV738" s="8" t="s">
        <v>145</v>
      </c>
      <c r="BW738" s="8" t="s">
        <v>145</v>
      </c>
      <c r="BX738" s="8" t="s">
        <v>145</v>
      </c>
      <c r="BY738" s="6">
        <v>44581</v>
      </c>
      <c r="BZ738" s="8" t="s">
        <v>145</v>
      </c>
      <c r="CA738" s="8" t="s">
        <v>145</v>
      </c>
      <c r="CB738" s="6">
        <v>44581</v>
      </c>
      <c r="CC738" s="8" t="s">
        <v>145</v>
      </c>
      <c r="CD738" s="8" t="s">
        <v>145</v>
      </c>
      <c r="CE738" s="8" t="s">
        <v>145</v>
      </c>
      <c r="CF738" s="8" t="s">
        <v>145</v>
      </c>
      <c r="CG738" s="8" t="s">
        <v>145</v>
      </c>
      <c r="CH738" s="8" t="s">
        <v>145</v>
      </c>
      <c r="CI738" s="8" t="s">
        <v>145</v>
      </c>
      <c r="CJ738" s="8" t="s">
        <v>145</v>
      </c>
      <c r="CK738" s="8" t="s">
        <v>145</v>
      </c>
      <c r="CL738" s="8" t="s">
        <v>145</v>
      </c>
      <c r="CM738" s="6">
        <v>1829080</v>
      </c>
      <c r="CN738" s="8" t="s">
        <v>145</v>
      </c>
      <c r="CO738" s="8" t="s">
        <v>145</v>
      </c>
      <c r="CP738" s="8" t="s">
        <v>145</v>
      </c>
      <c r="CQ738" s="8" t="s">
        <v>145</v>
      </c>
      <c r="CR738" s="8">
        <v>326546</v>
      </c>
      <c r="CS738" s="8">
        <v>264437</v>
      </c>
      <c r="CT738" s="8">
        <v>408862</v>
      </c>
      <c r="CU738" s="8">
        <v>21</v>
      </c>
      <c r="CV738" s="8">
        <v>394122</v>
      </c>
      <c r="CW738" s="8">
        <v>580937</v>
      </c>
      <c r="CX738" s="8">
        <v>19045</v>
      </c>
      <c r="CY738" s="8">
        <v>230055</v>
      </c>
      <c r="CZ738" s="8">
        <v>75561</v>
      </c>
      <c r="DA738" s="8">
        <v>50797</v>
      </c>
      <c r="DB738" s="8">
        <v>130803</v>
      </c>
      <c r="DC738" s="8">
        <v>670894</v>
      </c>
      <c r="DD738" s="8">
        <v>431827</v>
      </c>
      <c r="DE738" s="8">
        <v>14533</v>
      </c>
      <c r="DF738" s="9">
        <v>3598440</v>
      </c>
    </row>
    <row r="739" spans="15:110" ht="13.5">
      <c r="O739" s="51" t="s">
        <v>1428</v>
      </c>
      <c r="P739" s="15" t="s">
        <v>1429</v>
      </c>
      <c r="Q739" s="6">
        <v>184642</v>
      </c>
      <c r="R739" s="6">
        <v>2875245</v>
      </c>
      <c r="S739" s="6">
        <v>2436493</v>
      </c>
      <c r="T739" s="6">
        <v>227964</v>
      </c>
      <c r="U739" s="6">
        <v>176829</v>
      </c>
      <c r="V739" s="6">
        <v>24883</v>
      </c>
      <c r="W739" s="6">
        <v>7025</v>
      </c>
      <c r="X739" s="6">
        <v>2051</v>
      </c>
      <c r="Y739" s="6">
        <v>5711039</v>
      </c>
      <c r="Z739" s="6">
        <v>1832354</v>
      </c>
      <c r="AA739" s="6">
        <v>1258890</v>
      </c>
      <c r="AB739" s="6">
        <v>2363967</v>
      </c>
      <c r="AC739" s="6">
        <v>255828</v>
      </c>
      <c r="AD739" s="8" t="s">
        <v>145</v>
      </c>
      <c r="AE739" s="6">
        <v>2179029</v>
      </c>
      <c r="AF739" s="6">
        <v>1456162</v>
      </c>
      <c r="AG739" s="8" t="s">
        <v>145</v>
      </c>
      <c r="AH739" s="8" t="s">
        <v>145</v>
      </c>
      <c r="AI739" s="6">
        <v>722867</v>
      </c>
      <c r="AJ739" s="8" t="s">
        <v>145</v>
      </c>
      <c r="AK739" s="8" t="s">
        <v>145</v>
      </c>
      <c r="AL739" s="6">
        <v>1002926</v>
      </c>
      <c r="AM739" s="6">
        <v>379695</v>
      </c>
      <c r="AN739" s="6">
        <v>139</v>
      </c>
      <c r="AO739" s="6">
        <v>545844</v>
      </c>
      <c r="AP739" s="6">
        <v>77248</v>
      </c>
      <c r="AQ739" s="8" t="s">
        <v>145</v>
      </c>
      <c r="AR739" s="6">
        <v>181741</v>
      </c>
      <c r="AS739" s="6">
        <v>1488221</v>
      </c>
      <c r="AT739" s="6">
        <v>223587</v>
      </c>
      <c r="AU739" s="6">
        <v>262440</v>
      </c>
      <c r="AV739" s="6">
        <v>13930</v>
      </c>
      <c r="AW739" s="8" t="s">
        <v>145</v>
      </c>
      <c r="AX739" s="8" t="s">
        <v>145</v>
      </c>
      <c r="AY739" s="6">
        <v>201915</v>
      </c>
      <c r="AZ739" s="6">
        <v>738471</v>
      </c>
      <c r="BA739" s="6">
        <v>34162</v>
      </c>
      <c r="BB739" s="6">
        <v>974548</v>
      </c>
      <c r="BC739" s="6">
        <v>13716</v>
      </c>
      <c r="BD739" s="8" t="s">
        <v>145</v>
      </c>
      <c r="BE739" s="6">
        <v>684116</v>
      </c>
      <c r="BF739" s="6">
        <v>2130357</v>
      </c>
      <c r="BG739" s="6">
        <v>309373</v>
      </c>
      <c r="BH739" s="6">
        <v>413670</v>
      </c>
      <c r="BI739" s="6">
        <v>189219</v>
      </c>
      <c r="BJ739" s="8" t="s">
        <v>145</v>
      </c>
      <c r="BK739" s="8" t="s">
        <v>145</v>
      </c>
      <c r="BL739" s="6">
        <v>395669</v>
      </c>
      <c r="BM739" s="6">
        <v>392976</v>
      </c>
      <c r="BN739" s="6">
        <v>191778</v>
      </c>
      <c r="BO739" s="6">
        <v>237672</v>
      </c>
      <c r="BP739" s="8" t="s">
        <v>145</v>
      </c>
      <c r="BQ739" s="6">
        <v>43141</v>
      </c>
      <c r="BR739" s="6">
        <v>25879</v>
      </c>
      <c r="BS739" s="6">
        <v>7935</v>
      </c>
      <c r="BT739" s="6">
        <v>16918</v>
      </c>
      <c r="BU739" s="6">
        <v>1026</v>
      </c>
      <c r="BV739" s="8" t="s">
        <v>145</v>
      </c>
      <c r="BW739" s="8" t="s">
        <v>145</v>
      </c>
      <c r="BX739" s="8" t="s">
        <v>145</v>
      </c>
      <c r="BY739" s="6">
        <v>17262</v>
      </c>
      <c r="BZ739" s="6">
        <v>11314</v>
      </c>
      <c r="CA739" s="8" t="s">
        <v>145</v>
      </c>
      <c r="CB739" s="6">
        <v>5948</v>
      </c>
      <c r="CC739" s="8" t="s">
        <v>145</v>
      </c>
      <c r="CD739" s="8" t="s">
        <v>145</v>
      </c>
      <c r="CE739" s="8" t="s">
        <v>145</v>
      </c>
      <c r="CF739" s="8" t="s">
        <v>145</v>
      </c>
      <c r="CG739" s="8" t="s">
        <v>145</v>
      </c>
      <c r="CH739" s="8" t="s">
        <v>145</v>
      </c>
      <c r="CI739" s="8" t="s">
        <v>145</v>
      </c>
      <c r="CJ739" s="8" t="s">
        <v>145</v>
      </c>
      <c r="CK739" s="8" t="s">
        <v>145</v>
      </c>
      <c r="CL739" s="8" t="s">
        <v>145</v>
      </c>
      <c r="CM739" s="6">
        <v>2150297</v>
      </c>
      <c r="CN739" s="8" t="s">
        <v>145</v>
      </c>
      <c r="CO739" s="8" t="s">
        <v>145</v>
      </c>
      <c r="CP739" s="8" t="s">
        <v>145</v>
      </c>
      <c r="CQ739" s="8" t="s">
        <v>145</v>
      </c>
      <c r="CR739" s="8">
        <v>560663</v>
      </c>
      <c r="CS739" s="8">
        <v>203254</v>
      </c>
      <c r="CT739" s="8">
        <v>449392</v>
      </c>
      <c r="CU739" s="8" t="s">
        <v>145</v>
      </c>
      <c r="CV739" s="8">
        <v>501754</v>
      </c>
      <c r="CW739" s="8">
        <v>770378</v>
      </c>
      <c r="CX739" s="8" t="s">
        <v>145</v>
      </c>
      <c r="CY739" s="8">
        <v>145377</v>
      </c>
      <c r="CZ739" s="8">
        <v>103855</v>
      </c>
      <c r="DA739" s="8">
        <v>182861</v>
      </c>
      <c r="DB739" s="8">
        <v>126513</v>
      </c>
      <c r="DC739" s="8">
        <v>686898</v>
      </c>
      <c r="DD739" s="8">
        <v>674169</v>
      </c>
      <c r="DE739" s="8">
        <v>16615</v>
      </c>
      <c r="DF739" s="9">
        <v>4421729</v>
      </c>
    </row>
    <row r="740" spans="15:110" ht="13.5">
      <c r="O740" s="51" t="s">
        <v>1430</v>
      </c>
      <c r="P740" s="15" t="s">
        <v>1431</v>
      </c>
      <c r="Q740" s="6">
        <v>230567</v>
      </c>
      <c r="R740" s="6">
        <v>6117192</v>
      </c>
      <c r="S740" s="6">
        <v>5444827</v>
      </c>
      <c r="T740" s="6">
        <v>291858</v>
      </c>
      <c r="U740" s="6">
        <v>186446</v>
      </c>
      <c r="V740" s="6">
        <v>34572</v>
      </c>
      <c r="W740" s="6">
        <v>131719</v>
      </c>
      <c r="X740" s="6">
        <v>27770</v>
      </c>
      <c r="Y740" s="6">
        <v>7430171</v>
      </c>
      <c r="Z740" s="6">
        <v>1953549</v>
      </c>
      <c r="AA740" s="6">
        <v>2268514</v>
      </c>
      <c r="AB740" s="6">
        <v>2585206</v>
      </c>
      <c r="AC740" s="6">
        <v>622902</v>
      </c>
      <c r="AD740" s="8" t="s">
        <v>145</v>
      </c>
      <c r="AE740" s="6">
        <v>2871549</v>
      </c>
      <c r="AF740" s="6">
        <v>1900712</v>
      </c>
      <c r="AG740" s="8" t="s">
        <v>145</v>
      </c>
      <c r="AH740" s="8" t="s">
        <v>145</v>
      </c>
      <c r="AI740" s="6">
        <v>970837</v>
      </c>
      <c r="AJ740" s="8" t="s">
        <v>145</v>
      </c>
      <c r="AK740" s="6">
        <v>21427</v>
      </c>
      <c r="AL740" s="6">
        <v>1694741</v>
      </c>
      <c r="AM740" s="6">
        <v>646657</v>
      </c>
      <c r="AN740" s="6">
        <v>65178</v>
      </c>
      <c r="AO740" s="6">
        <v>546353</v>
      </c>
      <c r="AP740" s="6">
        <v>431567</v>
      </c>
      <c r="AQ740" s="8">
        <v>4986</v>
      </c>
      <c r="AR740" s="6">
        <v>630123</v>
      </c>
      <c r="AS740" s="6">
        <v>2703738</v>
      </c>
      <c r="AT740" s="6">
        <v>302669</v>
      </c>
      <c r="AU740" s="6">
        <v>1209405</v>
      </c>
      <c r="AV740" s="6">
        <v>16821</v>
      </c>
      <c r="AW740" s="8" t="s">
        <v>145</v>
      </c>
      <c r="AX740" s="6">
        <v>74</v>
      </c>
      <c r="AY740" s="6">
        <v>350</v>
      </c>
      <c r="AZ740" s="6">
        <v>898200</v>
      </c>
      <c r="BA740" s="6">
        <v>73624</v>
      </c>
      <c r="BB740" s="6">
        <v>972248</v>
      </c>
      <c r="BC740" s="6">
        <v>202595</v>
      </c>
      <c r="BD740" s="8" t="s">
        <v>145</v>
      </c>
      <c r="BE740" s="6">
        <v>1429986</v>
      </c>
      <c r="BF740" s="6">
        <v>4497011</v>
      </c>
      <c r="BG740" s="6">
        <v>504804</v>
      </c>
      <c r="BH740" s="6">
        <v>1161103</v>
      </c>
      <c r="BI740" s="6">
        <v>1360253</v>
      </c>
      <c r="BJ740" s="8" t="s">
        <v>145</v>
      </c>
      <c r="BK740" s="8" t="s">
        <v>145</v>
      </c>
      <c r="BL740" s="6">
        <v>297620</v>
      </c>
      <c r="BM740" s="6">
        <v>426661</v>
      </c>
      <c r="BN740" s="6">
        <v>213391</v>
      </c>
      <c r="BO740" s="6">
        <v>533179</v>
      </c>
      <c r="BP740" s="8" t="s">
        <v>145</v>
      </c>
      <c r="BQ740" s="6">
        <v>551160</v>
      </c>
      <c r="BR740" s="6">
        <v>125297</v>
      </c>
      <c r="BS740" s="6">
        <v>34661</v>
      </c>
      <c r="BT740" s="6">
        <v>36118</v>
      </c>
      <c r="BU740" s="6">
        <v>23497</v>
      </c>
      <c r="BV740" s="8" t="s">
        <v>145</v>
      </c>
      <c r="BW740" s="8" t="s">
        <v>145</v>
      </c>
      <c r="BX740" s="6">
        <v>31021</v>
      </c>
      <c r="BY740" s="6">
        <v>425863</v>
      </c>
      <c r="BZ740" s="6">
        <v>148193</v>
      </c>
      <c r="CA740" s="8" t="s">
        <v>145</v>
      </c>
      <c r="CB740" s="6">
        <v>277670</v>
      </c>
      <c r="CC740" s="8" t="s">
        <v>145</v>
      </c>
      <c r="CD740" s="8" t="s">
        <v>145</v>
      </c>
      <c r="CE740" s="8" t="s">
        <v>145</v>
      </c>
      <c r="CF740" s="8" t="s">
        <v>145</v>
      </c>
      <c r="CG740" s="8" t="s">
        <v>145</v>
      </c>
      <c r="CH740" s="8" t="s">
        <v>145</v>
      </c>
      <c r="CI740" s="8" t="s">
        <v>145</v>
      </c>
      <c r="CJ740" s="8" t="s">
        <v>145</v>
      </c>
      <c r="CK740" s="8" t="s">
        <v>145</v>
      </c>
      <c r="CL740" s="8" t="s">
        <v>145</v>
      </c>
      <c r="CM740" s="6">
        <v>4214088</v>
      </c>
      <c r="CN740" s="8" t="s">
        <v>145</v>
      </c>
      <c r="CO740" s="8" t="s">
        <v>145</v>
      </c>
      <c r="CP740" s="8" t="s">
        <v>145</v>
      </c>
      <c r="CQ740" s="8" t="s">
        <v>145</v>
      </c>
      <c r="CR740" s="8">
        <v>603148</v>
      </c>
      <c r="CS740" s="8">
        <v>1383763</v>
      </c>
      <c r="CT740" s="8">
        <v>567803</v>
      </c>
      <c r="CU740" s="8" t="s">
        <v>145</v>
      </c>
      <c r="CV740" s="8">
        <v>683162</v>
      </c>
      <c r="CW740" s="8">
        <v>398722</v>
      </c>
      <c r="CX740" s="8">
        <v>21427</v>
      </c>
      <c r="CY740" s="8">
        <v>313960</v>
      </c>
      <c r="CZ740" s="8">
        <v>278232</v>
      </c>
      <c r="DA740" s="8">
        <v>76749</v>
      </c>
      <c r="DB740" s="8">
        <v>234892</v>
      </c>
      <c r="DC740" s="8">
        <v>1174365</v>
      </c>
      <c r="DD740" s="8">
        <v>1149875</v>
      </c>
      <c r="DE740" s="8">
        <v>18475</v>
      </c>
      <c r="DF740" s="9">
        <v>6904573</v>
      </c>
    </row>
    <row r="741" spans="15:110" ht="13.5">
      <c r="O741" s="51" t="s">
        <v>1432</v>
      </c>
      <c r="P741" s="15" t="s">
        <v>1433</v>
      </c>
      <c r="Q741" s="6">
        <v>174054</v>
      </c>
      <c r="R741" s="6">
        <v>2962444</v>
      </c>
      <c r="S741" s="6">
        <v>2641433</v>
      </c>
      <c r="T741" s="6">
        <v>180199</v>
      </c>
      <c r="U741" s="6">
        <v>78993</v>
      </c>
      <c r="V741" s="6">
        <v>29381</v>
      </c>
      <c r="W741" s="6">
        <v>9738</v>
      </c>
      <c r="X741" s="6">
        <v>22700</v>
      </c>
      <c r="Y741" s="6">
        <v>4682686</v>
      </c>
      <c r="Z741" s="6">
        <v>1444228</v>
      </c>
      <c r="AA741" s="6">
        <v>1410404</v>
      </c>
      <c r="AB741" s="6">
        <v>1326389</v>
      </c>
      <c r="AC741" s="6">
        <v>500548</v>
      </c>
      <c r="AD741" s="8">
        <v>1117</v>
      </c>
      <c r="AE741" s="6">
        <v>2965815</v>
      </c>
      <c r="AF741" s="6">
        <v>1058528</v>
      </c>
      <c r="AG741" s="6">
        <v>5069</v>
      </c>
      <c r="AH741" s="8" t="s">
        <v>145</v>
      </c>
      <c r="AI741" s="6">
        <v>1902218</v>
      </c>
      <c r="AJ741" s="8" t="s">
        <v>145</v>
      </c>
      <c r="AK741" s="6">
        <v>8126</v>
      </c>
      <c r="AL741" s="6">
        <v>1447885</v>
      </c>
      <c r="AM741" s="6">
        <v>655924</v>
      </c>
      <c r="AN741" s="6">
        <v>958</v>
      </c>
      <c r="AO741" s="6">
        <v>674763</v>
      </c>
      <c r="AP741" s="6">
        <v>116240</v>
      </c>
      <c r="AQ741" s="8" t="s">
        <v>145</v>
      </c>
      <c r="AR741" s="6">
        <v>652574</v>
      </c>
      <c r="AS741" s="6">
        <v>3139338</v>
      </c>
      <c r="AT741" s="6">
        <v>151255</v>
      </c>
      <c r="AU741" s="6">
        <v>751002</v>
      </c>
      <c r="AV741" s="6">
        <v>26122</v>
      </c>
      <c r="AW741" s="8" t="s">
        <v>145</v>
      </c>
      <c r="AX741" s="8" t="s">
        <v>145</v>
      </c>
      <c r="AY741" s="6">
        <v>122676</v>
      </c>
      <c r="AZ741" s="6">
        <v>1851116</v>
      </c>
      <c r="BA741" s="8" t="s">
        <v>145</v>
      </c>
      <c r="BB741" s="6">
        <v>1973792</v>
      </c>
      <c r="BC741" s="6">
        <v>237167</v>
      </c>
      <c r="BD741" s="8" t="s">
        <v>145</v>
      </c>
      <c r="BE741" s="6">
        <v>1048892</v>
      </c>
      <c r="BF741" s="6">
        <v>1350940</v>
      </c>
      <c r="BG741" s="6">
        <v>236505</v>
      </c>
      <c r="BH741" s="6">
        <v>274416</v>
      </c>
      <c r="BI741" s="6">
        <v>145606</v>
      </c>
      <c r="BJ741" s="8" t="s">
        <v>145</v>
      </c>
      <c r="BK741" s="8" t="s">
        <v>145</v>
      </c>
      <c r="BL741" s="6">
        <v>112908</v>
      </c>
      <c r="BM741" s="6">
        <v>136113</v>
      </c>
      <c r="BN741" s="6">
        <v>211213</v>
      </c>
      <c r="BO741" s="6">
        <v>234179</v>
      </c>
      <c r="BP741" s="8" t="s">
        <v>145</v>
      </c>
      <c r="BQ741" s="6">
        <v>35404</v>
      </c>
      <c r="BR741" s="6">
        <v>2354</v>
      </c>
      <c r="BS741" s="6">
        <v>1220</v>
      </c>
      <c r="BT741" s="6">
        <v>1134</v>
      </c>
      <c r="BU741" s="8" t="s">
        <v>145</v>
      </c>
      <c r="BV741" s="8" t="s">
        <v>145</v>
      </c>
      <c r="BW741" s="8" t="s">
        <v>145</v>
      </c>
      <c r="BX741" s="8" t="s">
        <v>145</v>
      </c>
      <c r="BY741" s="6">
        <v>33050</v>
      </c>
      <c r="BZ741" s="8" t="s">
        <v>145</v>
      </c>
      <c r="CA741" s="8" t="s">
        <v>145</v>
      </c>
      <c r="CB741" s="6">
        <v>33050</v>
      </c>
      <c r="CC741" s="8" t="s">
        <v>145</v>
      </c>
      <c r="CD741" s="8" t="s">
        <v>145</v>
      </c>
      <c r="CE741" s="8" t="s">
        <v>145</v>
      </c>
      <c r="CF741" s="8" t="s">
        <v>145</v>
      </c>
      <c r="CG741" s="8" t="s">
        <v>145</v>
      </c>
      <c r="CH741" s="8" t="s">
        <v>145</v>
      </c>
      <c r="CI741" s="8" t="s">
        <v>145</v>
      </c>
      <c r="CJ741" s="8" t="s">
        <v>145</v>
      </c>
      <c r="CK741" s="8" t="s">
        <v>145</v>
      </c>
      <c r="CL741" s="8" t="s">
        <v>145</v>
      </c>
      <c r="CM741" s="6">
        <v>3745424</v>
      </c>
      <c r="CN741" s="8" t="s">
        <v>145</v>
      </c>
      <c r="CO741" s="8" t="s">
        <v>145</v>
      </c>
      <c r="CP741" s="8" t="s">
        <v>145</v>
      </c>
      <c r="CQ741" s="8" t="s">
        <v>145</v>
      </c>
      <c r="CR741" s="8">
        <v>321580</v>
      </c>
      <c r="CS741" s="8">
        <v>803438</v>
      </c>
      <c r="CT741" s="8">
        <v>138022</v>
      </c>
      <c r="CU741" s="8">
        <v>1117</v>
      </c>
      <c r="CV741" s="8">
        <v>332513</v>
      </c>
      <c r="CW741" s="8">
        <v>406823</v>
      </c>
      <c r="CX741" s="8">
        <v>49</v>
      </c>
      <c r="CY741" s="8">
        <v>434068</v>
      </c>
      <c r="CZ741" s="8">
        <v>513184</v>
      </c>
      <c r="DA741" s="8">
        <v>488169</v>
      </c>
      <c r="DB741" s="8">
        <v>139277</v>
      </c>
      <c r="DC741" s="8">
        <v>709726</v>
      </c>
      <c r="DD741" s="8">
        <v>839629</v>
      </c>
      <c r="DE741" s="8">
        <v>21373</v>
      </c>
      <c r="DF741" s="9">
        <v>5148968</v>
      </c>
    </row>
    <row r="742" spans="15:110" ht="13.5">
      <c r="O742" s="51" t="s">
        <v>1434</v>
      </c>
      <c r="P742" s="15" t="s">
        <v>1435</v>
      </c>
      <c r="Q742" s="6">
        <v>189177</v>
      </c>
      <c r="R742" s="6">
        <v>1512845</v>
      </c>
      <c r="S742" s="6">
        <v>1194975</v>
      </c>
      <c r="T742" s="6">
        <v>182671</v>
      </c>
      <c r="U742" s="6">
        <v>55495</v>
      </c>
      <c r="V742" s="6">
        <v>37900</v>
      </c>
      <c r="W742" s="6">
        <v>40191</v>
      </c>
      <c r="X742" s="6">
        <v>1613</v>
      </c>
      <c r="Y742" s="6">
        <v>3945204</v>
      </c>
      <c r="Z742" s="6">
        <v>1201027</v>
      </c>
      <c r="AA742" s="6">
        <v>1120938</v>
      </c>
      <c r="AB742" s="6">
        <v>1371976</v>
      </c>
      <c r="AC742" s="6">
        <v>251230</v>
      </c>
      <c r="AD742" s="8">
        <v>33</v>
      </c>
      <c r="AE742" s="6">
        <v>1186782</v>
      </c>
      <c r="AF742" s="6">
        <v>532954</v>
      </c>
      <c r="AG742" s="8" t="s">
        <v>145</v>
      </c>
      <c r="AH742" s="8" t="s">
        <v>145</v>
      </c>
      <c r="AI742" s="6">
        <v>653828</v>
      </c>
      <c r="AJ742" s="8">
        <v>432</v>
      </c>
      <c r="AK742" s="8" t="s">
        <v>145</v>
      </c>
      <c r="AL742" s="6">
        <v>507945</v>
      </c>
      <c r="AM742" s="6">
        <v>145223</v>
      </c>
      <c r="AN742" s="6">
        <v>100</v>
      </c>
      <c r="AO742" s="6">
        <v>318447</v>
      </c>
      <c r="AP742" s="6">
        <v>13132</v>
      </c>
      <c r="AQ742" s="8">
        <v>31043</v>
      </c>
      <c r="AR742" s="6">
        <v>56578</v>
      </c>
      <c r="AS742" s="6">
        <v>2122624</v>
      </c>
      <c r="AT742" s="6">
        <v>185954</v>
      </c>
      <c r="AU742" s="6">
        <v>392185</v>
      </c>
      <c r="AV742" s="6">
        <v>51005</v>
      </c>
      <c r="AW742" s="8" t="s">
        <v>145</v>
      </c>
      <c r="AX742" s="8" t="s">
        <v>145</v>
      </c>
      <c r="AY742" s="6">
        <v>44655</v>
      </c>
      <c r="AZ742" s="6">
        <v>1030000</v>
      </c>
      <c r="BA742" s="6">
        <v>406736</v>
      </c>
      <c r="BB742" s="6">
        <v>1481391</v>
      </c>
      <c r="BC742" s="6">
        <v>12089</v>
      </c>
      <c r="BD742" s="8" t="s">
        <v>145</v>
      </c>
      <c r="BE742" s="6">
        <v>635698</v>
      </c>
      <c r="BF742" s="6">
        <v>1722799</v>
      </c>
      <c r="BG742" s="6">
        <v>152083</v>
      </c>
      <c r="BH742" s="6">
        <v>457387</v>
      </c>
      <c r="BI742" s="6">
        <v>212556</v>
      </c>
      <c r="BJ742" s="8" t="s">
        <v>145</v>
      </c>
      <c r="BK742" s="8" t="s">
        <v>145</v>
      </c>
      <c r="BL742" s="6">
        <v>173934</v>
      </c>
      <c r="BM742" s="6">
        <v>350778</v>
      </c>
      <c r="BN742" s="6">
        <v>55819</v>
      </c>
      <c r="BO742" s="6">
        <v>320242</v>
      </c>
      <c r="BP742" s="8" t="s">
        <v>145</v>
      </c>
      <c r="BQ742" s="6">
        <v>5119</v>
      </c>
      <c r="BR742" s="8" t="s">
        <v>145</v>
      </c>
      <c r="BS742" s="8" t="s">
        <v>145</v>
      </c>
      <c r="BT742" s="8" t="s">
        <v>145</v>
      </c>
      <c r="BU742" s="8" t="s">
        <v>145</v>
      </c>
      <c r="BV742" s="8" t="s">
        <v>145</v>
      </c>
      <c r="BW742" s="8" t="s">
        <v>145</v>
      </c>
      <c r="BX742" s="8" t="s">
        <v>145</v>
      </c>
      <c r="BY742" s="6">
        <v>5119</v>
      </c>
      <c r="BZ742" s="8" t="s">
        <v>145</v>
      </c>
      <c r="CA742" s="8" t="s">
        <v>145</v>
      </c>
      <c r="CB742" s="6">
        <v>5119</v>
      </c>
      <c r="CC742" s="8" t="s">
        <v>145</v>
      </c>
      <c r="CD742" s="8" t="s">
        <v>145</v>
      </c>
      <c r="CE742" s="8" t="s">
        <v>145</v>
      </c>
      <c r="CF742" s="8" t="s">
        <v>145</v>
      </c>
      <c r="CG742" s="8" t="s">
        <v>145</v>
      </c>
      <c r="CH742" s="8" t="s">
        <v>145</v>
      </c>
      <c r="CI742" s="8" t="s">
        <v>145</v>
      </c>
      <c r="CJ742" s="8" t="s">
        <v>145</v>
      </c>
      <c r="CK742" s="8" t="s">
        <v>145</v>
      </c>
      <c r="CL742" s="8" t="s">
        <v>145</v>
      </c>
      <c r="CM742" s="6">
        <v>1600906</v>
      </c>
      <c r="CN742" s="8" t="s">
        <v>145</v>
      </c>
      <c r="CO742" s="8" t="s">
        <v>145</v>
      </c>
      <c r="CP742" s="8" t="s">
        <v>145</v>
      </c>
      <c r="CQ742" s="8" t="s">
        <v>145</v>
      </c>
      <c r="CR742" s="8">
        <v>119850</v>
      </c>
      <c r="CS742" s="8">
        <v>206879</v>
      </c>
      <c r="CT742" s="8">
        <v>225709</v>
      </c>
      <c r="CU742" s="8">
        <v>33</v>
      </c>
      <c r="CV742" s="8">
        <v>542089</v>
      </c>
      <c r="CW742" s="8">
        <v>309244</v>
      </c>
      <c r="CX742" s="8" t="s">
        <v>145</v>
      </c>
      <c r="CY742" s="8">
        <v>205230</v>
      </c>
      <c r="CZ742" s="8">
        <v>38912</v>
      </c>
      <c r="DA742" s="8">
        <v>78130</v>
      </c>
      <c r="DB742" s="8">
        <v>582051</v>
      </c>
      <c r="DC742" s="8">
        <v>503985</v>
      </c>
      <c r="DD742" s="8">
        <v>410363</v>
      </c>
      <c r="DE742" s="8">
        <v>12386</v>
      </c>
      <c r="DF742" s="9">
        <v>3234861</v>
      </c>
    </row>
    <row r="743" spans="15:110" ht="13.5">
      <c r="O743" s="12" t="s">
        <v>141</v>
      </c>
      <c r="P743" s="15" t="s">
        <v>214</v>
      </c>
      <c r="Q743" s="6">
        <v>5166366</v>
      </c>
      <c r="R743" s="6">
        <v>80589057</v>
      </c>
      <c r="S743" s="6">
        <v>67884760</v>
      </c>
      <c r="T743" s="6">
        <v>6815068</v>
      </c>
      <c r="U743" s="6">
        <v>3587168</v>
      </c>
      <c r="V743" s="6">
        <v>1100698</v>
      </c>
      <c r="W743" s="6">
        <v>671972</v>
      </c>
      <c r="X743" s="6">
        <v>529391</v>
      </c>
      <c r="Y743" s="6">
        <v>264724803</v>
      </c>
      <c r="Z743" s="6">
        <v>66320965</v>
      </c>
      <c r="AA743" s="6">
        <v>53853163</v>
      </c>
      <c r="AB743" s="6">
        <v>99115434</v>
      </c>
      <c r="AC743" s="6">
        <v>45426243</v>
      </c>
      <c r="AD743" s="8">
        <v>8998</v>
      </c>
      <c r="AE743" s="6">
        <v>84749330</v>
      </c>
      <c r="AF743" s="6">
        <v>46518440</v>
      </c>
      <c r="AG743" s="6">
        <v>135295</v>
      </c>
      <c r="AH743" s="8">
        <v>1963367</v>
      </c>
      <c r="AI743" s="6">
        <v>36132228</v>
      </c>
      <c r="AJ743" s="8">
        <v>45308</v>
      </c>
      <c r="AK743" s="6">
        <v>1580398</v>
      </c>
      <c r="AL743" s="6">
        <v>23504558</v>
      </c>
      <c r="AM743" s="6">
        <v>7220982</v>
      </c>
      <c r="AN743" s="6">
        <v>363013</v>
      </c>
      <c r="AO743" s="6">
        <v>13036501</v>
      </c>
      <c r="AP743" s="6">
        <v>1580811</v>
      </c>
      <c r="AQ743" s="8">
        <v>1303251</v>
      </c>
      <c r="AR743" s="6">
        <v>8593679</v>
      </c>
      <c r="AS743" s="6">
        <v>97995975</v>
      </c>
      <c r="AT743" s="6">
        <v>6794074</v>
      </c>
      <c r="AU743" s="6">
        <v>32607997</v>
      </c>
      <c r="AV743" s="6">
        <v>2198337</v>
      </c>
      <c r="AW743" s="8">
        <v>1466627</v>
      </c>
      <c r="AX743" s="6">
        <v>3134432</v>
      </c>
      <c r="AY743" s="6">
        <v>5752534</v>
      </c>
      <c r="AZ743" s="6">
        <v>35272309</v>
      </c>
      <c r="BA743" s="6">
        <v>6408610</v>
      </c>
      <c r="BB743" s="6">
        <v>50567885</v>
      </c>
      <c r="BC743" s="6">
        <v>4361055</v>
      </c>
      <c r="BD743" s="8" t="s">
        <v>145</v>
      </c>
      <c r="BE743" s="6">
        <v>27803082</v>
      </c>
      <c r="BF743" s="6">
        <v>87632319</v>
      </c>
      <c r="BG743" s="6">
        <v>10312778</v>
      </c>
      <c r="BH743" s="6">
        <v>23966793</v>
      </c>
      <c r="BI743" s="6">
        <v>14690115</v>
      </c>
      <c r="BJ743" s="8">
        <v>2123872</v>
      </c>
      <c r="BK743" s="8">
        <v>160311</v>
      </c>
      <c r="BL743" s="6">
        <v>7876918</v>
      </c>
      <c r="BM743" s="6">
        <v>12973748</v>
      </c>
      <c r="BN743" s="6">
        <v>4804356</v>
      </c>
      <c r="BO743" s="6">
        <v>9871931</v>
      </c>
      <c r="BP743" s="8">
        <v>851497</v>
      </c>
      <c r="BQ743" s="6">
        <v>2620163</v>
      </c>
      <c r="BR743" s="6">
        <v>542036</v>
      </c>
      <c r="BS743" s="6">
        <v>250368</v>
      </c>
      <c r="BT743" s="6">
        <v>229240</v>
      </c>
      <c r="BU743" s="6">
        <v>31407</v>
      </c>
      <c r="BV743" s="8" t="s">
        <v>145</v>
      </c>
      <c r="BW743" s="8" t="s">
        <v>145</v>
      </c>
      <c r="BX743" s="6">
        <v>31021</v>
      </c>
      <c r="BY743" s="6">
        <v>2070500</v>
      </c>
      <c r="BZ743" s="6">
        <v>556112</v>
      </c>
      <c r="CA743" s="8" t="s">
        <v>145</v>
      </c>
      <c r="CB743" s="6">
        <v>1445706</v>
      </c>
      <c r="CC743" s="8" t="s">
        <v>145</v>
      </c>
      <c r="CD743" s="8" t="s">
        <v>145</v>
      </c>
      <c r="CE743" s="8" t="s">
        <v>145</v>
      </c>
      <c r="CF743" s="6">
        <v>68682</v>
      </c>
      <c r="CG743" s="8" t="s">
        <v>145</v>
      </c>
      <c r="CH743" s="8">
        <v>7627</v>
      </c>
      <c r="CI743" s="8" t="s">
        <v>145</v>
      </c>
      <c r="CJ743" s="8">
        <v>2624</v>
      </c>
      <c r="CK743" s="8">
        <v>1308</v>
      </c>
      <c r="CL743" s="8">
        <v>3695</v>
      </c>
      <c r="CM743" s="6">
        <v>91198837</v>
      </c>
      <c r="CN743" s="8" t="s">
        <v>145</v>
      </c>
      <c r="CO743" s="8">
        <v>1596</v>
      </c>
      <c r="CP743" s="8" t="s">
        <v>145</v>
      </c>
      <c r="CQ743" s="8" t="s">
        <v>145</v>
      </c>
      <c r="CR743" s="8">
        <v>17700390</v>
      </c>
      <c r="CS743" s="8">
        <v>19343826</v>
      </c>
      <c r="CT743" s="8">
        <v>17344710</v>
      </c>
      <c r="CU743" s="8">
        <v>3741</v>
      </c>
      <c r="CV743" s="8">
        <v>20517416</v>
      </c>
      <c r="CW743" s="8">
        <v>33324617</v>
      </c>
      <c r="CX743" s="8">
        <v>1135293</v>
      </c>
      <c r="CY743" s="8">
        <v>4254780</v>
      </c>
      <c r="CZ743" s="8">
        <v>4185598</v>
      </c>
      <c r="DA743" s="8">
        <v>11488696</v>
      </c>
      <c r="DB743" s="8">
        <v>7107003</v>
      </c>
      <c r="DC743" s="8">
        <v>23898368</v>
      </c>
      <c r="DD743" s="8">
        <v>23140463</v>
      </c>
      <c r="DE743" s="8">
        <v>499732</v>
      </c>
      <c r="DF743" s="9">
        <v>183944633</v>
      </c>
    </row>
    <row r="744" spans="15:110" ht="13.5">
      <c r="O744" s="12" t="s">
        <v>141</v>
      </c>
      <c r="P744" s="15" t="s">
        <v>141</v>
      </c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8"/>
      <c r="AE744" s="6"/>
      <c r="AF744" s="6"/>
      <c r="AG744" s="6"/>
      <c r="AH744" s="8"/>
      <c r="AI744" s="6"/>
      <c r="AJ744" s="8"/>
      <c r="AK744" s="6"/>
      <c r="AL744" s="6"/>
      <c r="AM744" s="6"/>
      <c r="AN744" s="6"/>
      <c r="AO744" s="6"/>
      <c r="AP744" s="6"/>
      <c r="AQ744" s="8"/>
      <c r="AR744" s="6"/>
      <c r="AS744" s="6"/>
      <c r="AT744" s="6"/>
      <c r="AU744" s="6"/>
      <c r="AV744" s="6"/>
      <c r="AW744" s="8"/>
      <c r="AX744" s="6"/>
      <c r="AY744" s="6"/>
      <c r="AZ744" s="6"/>
      <c r="BA744" s="6"/>
      <c r="BB744" s="6"/>
      <c r="BC744" s="6"/>
      <c r="BD744" s="8"/>
      <c r="BE744" s="6"/>
      <c r="BF744" s="6"/>
      <c r="BG744" s="6"/>
      <c r="BH744" s="6"/>
      <c r="BI744" s="6"/>
      <c r="BJ744" s="8"/>
      <c r="BK744" s="8"/>
      <c r="BL744" s="6"/>
      <c r="BM744" s="6"/>
      <c r="BN744" s="6"/>
      <c r="BO744" s="6"/>
      <c r="BP744" s="8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8"/>
      <c r="CI744" s="8"/>
      <c r="CJ744" s="8"/>
      <c r="CK744" s="8"/>
      <c r="CL744" s="8"/>
      <c r="CM744" s="6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9"/>
    </row>
    <row r="745" spans="15:110" ht="13.5">
      <c r="O745" s="12" t="s">
        <v>141</v>
      </c>
      <c r="P745" s="15" t="s">
        <v>1436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8"/>
      <c r="AE745" s="6"/>
      <c r="AF745" s="6"/>
      <c r="AG745" s="6"/>
      <c r="AH745" s="8"/>
      <c r="AI745" s="6"/>
      <c r="AJ745" s="8"/>
      <c r="AK745" s="6"/>
      <c r="AL745" s="6"/>
      <c r="AM745" s="6"/>
      <c r="AN745" s="6"/>
      <c r="AO745" s="6"/>
      <c r="AP745" s="6"/>
      <c r="AQ745" s="8"/>
      <c r="AR745" s="6"/>
      <c r="AS745" s="6"/>
      <c r="AT745" s="6"/>
      <c r="AU745" s="6"/>
      <c r="AV745" s="6"/>
      <c r="AW745" s="8"/>
      <c r="AX745" s="6"/>
      <c r="AY745" s="6"/>
      <c r="AZ745" s="6"/>
      <c r="BA745" s="6"/>
      <c r="BB745" s="6"/>
      <c r="BC745" s="6"/>
      <c r="BD745" s="8"/>
      <c r="BE745" s="6"/>
      <c r="BF745" s="6"/>
      <c r="BG745" s="6"/>
      <c r="BH745" s="6"/>
      <c r="BI745" s="6"/>
      <c r="BJ745" s="8"/>
      <c r="BK745" s="8"/>
      <c r="BL745" s="6"/>
      <c r="BM745" s="6"/>
      <c r="BN745" s="6"/>
      <c r="BO745" s="6"/>
      <c r="BP745" s="8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8"/>
      <c r="CI745" s="8"/>
      <c r="CJ745" s="8"/>
      <c r="CK745" s="8"/>
      <c r="CL745" s="8"/>
      <c r="CM745" s="6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9"/>
    </row>
    <row r="746" spans="15:110" ht="13.5">
      <c r="O746" s="51" t="s">
        <v>1437</v>
      </c>
      <c r="P746" s="15" t="s">
        <v>1438</v>
      </c>
      <c r="Q746" s="6">
        <v>1571179</v>
      </c>
      <c r="R746" s="6">
        <v>28935437</v>
      </c>
      <c r="S746" s="6">
        <v>21280882</v>
      </c>
      <c r="T746" s="6">
        <v>4229718</v>
      </c>
      <c r="U746" s="6">
        <v>2105556</v>
      </c>
      <c r="V746" s="6">
        <v>773601</v>
      </c>
      <c r="W746" s="6">
        <v>216131</v>
      </c>
      <c r="X746" s="6">
        <v>329549</v>
      </c>
      <c r="Y746" s="6">
        <v>193898165</v>
      </c>
      <c r="Z746" s="6">
        <v>47501729</v>
      </c>
      <c r="AA746" s="6">
        <v>27068538</v>
      </c>
      <c r="AB746" s="6">
        <v>70471177</v>
      </c>
      <c r="AC746" s="6">
        <v>46962802</v>
      </c>
      <c r="AD746" s="8">
        <v>1893919</v>
      </c>
      <c r="AE746" s="6">
        <v>70416179</v>
      </c>
      <c r="AF746" s="6">
        <v>51597453</v>
      </c>
      <c r="AG746" s="6">
        <v>76996</v>
      </c>
      <c r="AH746" s="8">
        <v>2047266</v>
      </c>
      <c r="AI746" s="6">
        <v>16694464</v>
      </c>
      <c r="AJ746" s="8" t="s">
        <v>145</v>
      </c>
      <c r="AK746" s="6">
        <v>1514651</v>
      </c>
      <c r="AL746" s="6">
        <v>4350260</v>
      </c>
      <c r="AM746" s="6">
        <v>1312935</v>
      </c>
      <c r="AN746" s="6">
        <v>53964</v>
      </c>
      <c r="AO746" s="6">
        <v>1776683</v>
      </c>
      <c r="AP746" s="6">
        <v>756211</v>
      </c>
      <c r="AQ746" s="8">
        <v>450467</v>
      </c>
      <c r="AR746" s="6">
        <v>21483111</v>
      </c>
      <c r="AS746" s="6">
        <v>89259620</v>
      </c>
      <c r="AT746" s="6">
        <v>4608025</v>
      </c>
      <c r="AU746" s="6">
        <v>20595508</v>
      </c>
      <c r="AV746" s="6">
        <v>1028111</v>
      </c>
      <c r="AW746" s="8">
        <v>701026</v>
      </c>
      <c r="AX746" s="6">
        <v>24548248</v>
      </c>
      <c r="AY746" s="6">
        <v>2656749</v>
      </c>
      <c r="AZ746" s="6">
        <v>22303422</v>
      </c>
      <c r="BA746" s="6">
        <v>7471230</v>
      </c>
      <c r="BB746" s="6">
        <v>56979649</v>
      </c>
      <c r="BC746" s="6">
        <v>5330864</v>
      </c>
      <c r="BD746" s="8">
        <v>16437</v>
      </c>
      <c r="BE746" s="6">
        <v>14451171</v>
      </c>
      <c r="BF746" s="6">
        <v>52885128</v>
      </c>
      <c r="BG746" s="6">
        <v>6859358</v>
      </c>
      <c r="BH746" s="6">
        <v>12288690</v>
      </c>
      <c r="BI746" s="6">
        <v>6329787</v>
      </c>
      <c r="BJ746" s="8">
        <v>6211424</v>
      </c>
      <c r="BK746" s="8">
        <v>419300</v>
      </c>
      <c r="BL746" s="6">
        <v>817431</v>
      </c>
      <c r="BM746" s="6">
        <v>9829001</v>
      </c>
      <c r="BN746" s="6">
        <v>2627623</v>
      </c>
      <c r="BO746" s="6">
        <v>4266059</v>
      </c>
      <c r="BP746" s="8">
        <v>3236455</v>
      </c>
      <c r="BQ746" s="6">
        <v>5023887</v>
      </c>
      <c r="BR746" s="6">
        <v>648110</v>
      </c>
      <c r="BS746" s="6">
        <v>141358</v>
      </c>
      <c r="BT746" s="6">
        <v>431899</v>
      </c>
      <c r="BU746" s="6">
        <v>74853</v>
      </c>
      <c r="BV746" s="8" t="s">
        <v>145</v>
      </c>
      <c r="BW746" s="8" t="s">
        <v>145</v>
      </c>
      <c r="BX746" s="8" t="s">
        <v>145</v>
      </c>
      <c r="BY746" s="6">
        <v>870497</v>
      </c>
      <c r="BZ746" s="6">
        <v>453629</v>
      </c>
      <c r="CA746" s="8" t="s">
        <v>145</v>
      </c>
      <c r="CB746" s="6">
        <v>358548</v>
      </c>
      <c r="CC746" s="8" t="s">
        <v>145</v>
      </c>
      <c r="CD746" s="8" t="s">
        <v>145</v>
      </c>
      <c r="CE746" s="8" t="s">
        <v>145</v>
      </c>
      <c r="CF746" s="6">
        <v>36720</v>
      </c>
      <c r="CG746" s="6">
        <v>21600</v>
      </c>
      <c r="CH746" s="8">
        <v>3505280</v>
      </c>
      <c r="CI746" s="8">
        <v>18071</v>
      </c>
      <c r="CJ746" s="8" t="s">
        <v>145</v>
      </c>
      <c r="CK746" s="8" t="s">
        <v>145</v>
      </c>
      <c r="CL746" s="8">
        <v>3487209</v>
      </c>
      <c r="CM746" s="6">
        <v>70338137</v>
      </c>
      <c r="CN746" s="8" t="s">
        <v>145</v>
      </c>
      <c r="CO746" s="8" t="s">
        <v>145</v>
      </c>
      <c r="CP746" s="8" t="s">
        <v>145</v>
      </c>
      <c r="CQ746" s="8" t="s">
        <v>145</v>
      </c>
      <c r="CR746" s="8">
        <v>15262623</v>
      </c>
      <c r="CS746" s="8">
        <v>25777319</v>
      </c>
      <c r="CT746" s="8">
        <v>21699966</v>
      </c>
      <c r="CU746" s="8">
        <v>253595</v>
      </c>
      <c r="CV746" s="8">
        <v>8677164</v>
      </c>
      <c r="CW746" s="8">
        <v>14052422</v>
      </c>
      <c r="CX746" s="8">
        <v>1083633</v>
      </c>
      <c r="CY746" s="8">
        <v>976914</v>
      </c>
      <c r="CZ746" s="8">
        <v>18909149</v>
      </c>
      <c r="DA746" s="8">
        <v>29959865</v>
      </c>
      <c r="DB746" s="8">
        <v>1559264</v>
      </c>
      <c r="DC746" s="8">
        <v>23557437</v>
      </c>
      <c r="DD746" s="8">
        <v>7382427</v>
      </c>
      <c r="DE746" s="8">
        <v>265363</v>
      </c>
      <c r="DF746" s="9">
        <v>169417141</v>
      </c>
    </row>
    <row r="747" spans="15:110" ht="13.5">
      <c r="O747" s="51" t="s">
        <v>1439</v>
      </c>
      <c r="P747" s="15" t="s">
        <v>1440</v>
      </c>
      <c r="Q747" s="6">
        <v>604213</v>
      </c>
      <c r="R747" s="6">
        <v>14948172</v>
      </c>
      <c r="S747" s="6">
        <v>13191267</v>
      </c>
      <c r="T747" s="6">
        <v>932604</v>
      </c>
      <c r="U747" s="6">
        <v>527030</v>
      </c>
      <c r="V747" s="6">
        <v>184445</v>
      </c>
      <c r="W747" s="6">
        <v>42403</v>
      </c>
      <c r="X747" s="6">
        <v>70423</v>
      </c>
      <c r="Y747" s="6">
        <v>34683228</v>
      </c>
      <c r="Z747" s="6">
        <v>8587322</v>
      </c>
      <c r="AA747" s="6">
        <v>7804335</v>
      </c>
      <c r="AB747" s="6">
        <v>10476581</v>
      </c>
      <c r="AC747" s="6">
        <v>7795395</v>
      </c>
      <c r="AD747" s="8">
        <v>19595</v>
      </c>
      <c r="AE747" s="6">
        <v>10064695</v>
      </c>
      <c r="AF747" s="6">
        <v>2588080</v>
      </c>
      <c r="AG747" s="6">
        <v>9046</v>
      </c>
      <c r="AH747" s="8">
        <v>774077</v>
      </c>
      <c r="AI747" s="6">
        <v>6693492</v>
      </c>
      <c r="AJ747" s="8" t="s">
        <v>145</v>
      </c>
      <c r="AK747" s="6">
        <v>602854</v>
      </c>
      <c r="AL747" s="6">
        <v>1603206</v>
      </c>
      <c r="AM747" s="6">
        <v>502369</v>
      </c>
      <c r="AN747" s="8" t="s">
        <v>145</v>
      </c>
      <c r="AO747" s="6">
        <v>519828</v>
      </c>
      <c r="AP747" s="6">
        <v>145009</v>
      </c>
      <c r="AQ747" s="8">
        <v>436000</v>
      </c>
      <c r="AR747" s="6">
        <v>5061822</v>
      </c>
      <c r="AS747" s="6">
        <v>9753835</v>
      </c>
      <c r="AT747" s="6">
        <v>834822</v>
      </c>
      <c r="AU747" s="6">
        <v>1950227</v>
      </c>
      <c r="AV747" s="6">
        <v>483436</v>
      </c>
      <c r="AW747" s="8">
        <v>2054417</v>
      </c>
      <c r="AX747" s="6">
        <v>449417</v>
      </c>
      <c r="AY747" s="6">
        <v>472995</v>
      </c>
      <c r="AZ747" s="6">
        <v>2218778</v>
      </c>
      <c r="BA747" s="6">
        <v>664746</v>
      </c>
      <c r="BB747" s="6">
        <v>3805936</v>
      </c>
      <c r="BC747" s="6">
        <v>624997</v>
      </c>
      <c r="BD747" s="8" t="s">
        <v>145</v>
      </c>
      <c r="BE747" s="6">
        <v>4183429</v>
      </c>
      <c r="BF747" s="6">
        <v>7857045</v>
      </c>
      <c r="BG747" s="6">
        <v>1504440</v>
      </c>
      <c r="BH747" s="6">
        <v>1247544</v>
      </c>
      <c r="BI747" s="6">
        <v>1456771</v>
      </c>
      <c r="BJ747" s="8">
        <v>455569</v>
      </c>
      <c r="BK747" s="8" t="s">
        <v>145</v>
      </c>
      <c r="BL747" s="6">
        <v>407446</v>
      </c>
      <c r="BM747" s="6">
        <v>1497404</v>
      </c>
      <c r="BN747" s="6">
        <v>700481</v>
      </c>
      <c r="BO747" s="6">
        <v>587390</v>
      </c>
      <c r="BP747" s="8" t="s">
        <v>145</v>
      </c>
      <c r="BQ747" s="6">
        <v>5066</v>
      </c>
      <c r="BR747" s="6">
        <v>5066</v>
      </c>
      <c r="BS747" s="8" t="s">
        <v>145</v>
      </c>
      <c r="BT747" s="8" t="s">
        <v>145</v>
      </c>
      <c r="BU747" s="6">
        <v>5066</v>
      </c>
      <c r="BV747" s="8" t="s">
        <v>145</v>
      </c>
      <c r="BW747" s="8" t="s">
        <v>145</v>
      </c>
      <c r="BX747" s="8" t="s">
        <v>145</v>
      </c>
      <c r="BY747" s="8" t="s">
        <v>145</v>
      </c>
      <c r="BZ747" s="8" t="s">
        <v>145</v>
      </c>
      <c r="CA747" s="8" t="s">
        <v>145</v>
      </c>
      <c r="CB747" s="8" t="s">
        <v>145</v>
      </c>
      <c r="CC747" s="8" t="s">
        <v>145</v>
      </c>
      <c r="CD747" s="8" t="s">
        <v>145</v>
      </c>
      <c r="CE747" s="8" t="s">
        <v>145</v>
      </c>
      <c r="CF747" s="8" t="s">
        <v>145</v>
      </c>
      <c r="CG747" s="8" t="s">
        <v>145</v>
      </c>
      <c r="CH747" s="8" t="s">
        <v>145</v>
      </c>
      <c r="CI747" s="8" t="s">
        <v>145</v>
      </c>
      <c r="CJ747" s="8" t="s">
        <v>145</v>
      </c>
      <c r="CK747" s="8" t="s">
        <v>145</v>
      </c>
      <c r="CL747" s="8" t="s">
        <v>145</v>
      </c>
      <c r="CM747" s="6">
        <v>15630197</v>
      </c>
      <c r="CN747" s="8">
        <v>1006995</v>
      </c>
      <c r="CO747" s="8" t="s">
        <v>145</v>
      </c>
      <c r="CP747" s="8" t="s">
        <v>145</v>
      </c>
      <c r="CQ747" s="8" t="s">
        <v>145</v>
      </c>
      <c r="CR747" s="8">
        <v>899309</v>
      </c>
      <c r="CS747" s="8">
        <v>1509057</v>
      </c>
      <c r="CT747" s="8">
        <v>2000693</v>
      </c>
      <c r="CU747" s="8">
        <v>434</v>
      </c>
      <c r="CV747" s="8">
        <v>2715961</v>
      </c>
      <c r="CW747" s="8">
        <v>1913819</v>
      </c>
      <c r="CX747" s="8">
        <v>561128</v>
      </c>
      <c r="CY747" s="8">
        <v>284215</v>
      </c>
      <c r="CZ747" s="8">
        <v>4500882</v>
      </c>
      <c r="DA747" s="8">
        <v>1188782</v>
      </c>
      <c r="DB747" s="8">
        <v>355959</v>
      </c>
      <c r="DC747" s="8">
        <v>2782703</v>
      </c>
      <c r="DD747" s="8">
        <v>2294449</v>
      </c>
      <c r="DE747" s="8">
        <v>43606</v>
      </c>
      <c r="DF747" s="9">
        <v>21050997</v>
      </c>
    </row>
    <row r="748" spans="15:110" ht="13.5">
      <c r="O748" s="51" t="s">
        <v>1441</v>
      </c>
      <c r="P748" s="15" t="s">
        <v>1442</v>
      </c>
      <c r="Q748" s="6">
        <v>156681</v>
      </c>
      <c r="R748" s="6">
        <v>1296237</v>
      </c>
      <c r="S748" s="6">
        <v>1026119</v>
      </c>
      <c r="T748" s="6">
        <v>123801</v>
      </c>
      <c r="U748" s="6">
        <v>72994</v>
      </c>
      <c r="V748" s="6">
        <v>44867</v>
      </c>
      <c r="W748" s="6">
        <v>8551</v>
      </c>
      <c r="X748" s="6">
        <v>19905</v>
      </c>
      <c r="Y748" s="6">
        <v>4781093</v>
      </c>
      <c r="Z748" s="6">
        <v>1449715</v>
      </c>
      <c r="AA748" s="6">
        <v>1248550</v>
      </c>
      <c r="AB748" s="6">
        <v>1579143</v>
      </c>
      <c r="AC748" s="6">
        <v>503655</v>
      </c>
      <c r="AD748" s="8">
        <v>30</v>
      </c>
      <c r="AE748" s="6">
        <v>861914</v>
      </c>
      <c r="AF748" s="6">
        <v>296796</v>
      </c>
      <c r="AG748" s="8" t="s">
        <v>145</v>
      </c>
      <c r="AH748" s="8" t="s">
        <v>145</v>
      </c>
      <c r="AI748" s="6">
        <v>565118</v>
      </c>
      <c r="AJ748" s="8" t="s">
        <v>145</v>
      </c>
      <c r="AK748" s="6">
        <v>65817</v>
      </c>
      <c r="AL748" s="6">
        <v>243898</v>
      </c>
      <c r="AM748" s="6">
        <v>84385</v>
      </c>
      <c r="AN748" s="6">
        <v>849</v>
      </c>
      <c r="AO748" s="6">
        <v>122609</v>
      </c>
      <c r="AP748" s="6">
        <v>26637</v>
      </c>
      <c r="AQ748" s="8">
        <v>9418</v>
      </c>
      <c r="AR748" s="6">
        <v>474212</v>
      </c>
      <c r="AS748" s="6">
        <v>1238240</v>
      </c>
      <c r="AT748" s="6">
        <v>44106</v>
      </c>
      <c r="AU748" s="6">
        <v>173818</v>
      </c>
      <c r="AV748" s="6">
        <v>58803</v>
      </c>
      <c r="AW748" s="8">
        <v>185398</v>
      </c>
      <c r="AX748" s="6">
        <v>7844</v>
      </c>
      <c r="AY748" s="6">
        <v>102937</v>
      </c>
      <c r="AZ748" s="6">
        <v>296657</v>
      </c>
      <c r="BA748" s="6">
        <v>299846</v>
      </c>
      <c r="BB748" s="6">
        <v>707284</v>
      </c>
      <c r="BC748" s="6">
        <v>68831</v>
      </c>
      <c r="BD748" s="8" t="s">
        <v>145</v>
      </c>
      <c r="BE748" s="6">
        <v>494336</v>
      </c>
      <c r="BF748" s="6">
        <v>1427290</v>
      </c>
      <c r="BG748" s="6">
        <v>220655</v>
      </c>
      <c r="BH748" s="6">
        <v>285654</v>
      </c>
      <c r="BI748" s="6">
        <v>551987</v>
      </c>
      <c r="BJ748" s="8" t="s">
        <v>145</v>
      </c>
      <c r="BK748" s="8" t="s">
        <v>145</v>
      </c>
      <c r="BL748" s="6">
        <v>49587</v>
      </c>
      <c r="BM748" s="6">
        <v>229316</v>
      </c>
      <c r="BN748" s="6">
        <v>12055</v>
      </c>
      <c r="BO748" s="6">
        <v>78036</v>
      </c>
      <c r="BP748" s="8" t="s">
        <v>145</v>
      </c>
      <c r="BQ748" s="6">
        <v>35312</v>
      </c>
      <c r="BR748" s="6">
        <v>11307</v>
      </c>
      <c r="BS748" s="6">
        <v>865</v>
      </c>
      <c r="BT748" s="6">
        <v>6465</v>
      </c>
      <c r="BU748" s="6">
        <v>3977</v>
      </c>
      <c r="BV748" s="8" t="s">
        <v>145</v>
      </c>
      <c r="BW748" s="8" t="s">
        <v>145</v>
      </c>
      <c r="BX748" s="8" t="s">
        <v>145</v>
      </c>
      <c r="BY748" s="6">
        <v>24005</v>
      </c>
      <c r="BZ748" s="6">
        <v>9776</v>
      </c>
      <c r="CA748" s="8" t="s">
        <v>145</v>
      </c>
      <c r="CB748" s="6">
        <v>12524</v>
      </c>
      <c r="CC748" s="8" t="s">
        <v>145</v>
      </c>
      <c r="CD748" s="8" t="s">
        <v>145</v>
      </c>
      <c r="CE748" s="8" t="s">
        <v>145</v>
      </c>
      <c r="CF748" s="8" t="s">
        <v>145</v>
      </c>
      <c r="CG748" s="6">
        <v>1705</v>
      </c>
      <c r="CH748" s="8" t="s">
        <v>145</v>
      </c>
      <c r="CI748" s="8" t="s">
        <v>145</v>
      </c>
      <c r="CJ748" s="8" t="s">
        <v>145</v>
      </c>
      <c r="CK748" s="8" t="s">
        <v>145</v>
      </c>
      <c r="CL748" s="8" t="s">
        <v>145</v>
      </c>
      <c r="CM748" s="6">
        <v>981831</v>
      </c>
      <c r="CN748" s="8" t="s">
        <v>145</v>
      </c>
      <c r="CO748" s="8" t="s">
        <v>145</v>
      </c>
      <c r="CP748" s="8" t="s">
        <v>145</v>
      </c>
      <c r="CQ748" s="8" t="s">
        <v>145</v>
      </c>
      <c r="CR748" s="8">
        <v>282219</v>
      </c>
      <c r="CS748" s="8">
        <v>1104427</v>
      </c>
      <c r="CT748" s="8">
        <v>346772</v>
      </c>
      <c r="CU748" s="8">
        <v>30</v>
      </c>
      <c r="CV748" s="8">
        <v>549655</v>
      </c>
      <c r="CW748" s="8">
        <v>154664</v>
      </c>
      <c r="CX748" s="8">
        <v>53145</v>
      </c>
      <c r="CY748" s="8">
        <v>59422</v>
      </c>
      <c r="CZ748" s="8">
        <v>434567</v>
      </c>
      <c r="DA748" s="8">
        <v>159944</v>
      </c>
      <c r="DB748" s="8">
        <v>426293</v>
      </c>
      <c r="DC748" s="8">
        <v>426056</v>
      </c>
      <c r="DD748" s="8">
        <v>415943</v>
      </c>
      <c r="DE748" s="8">
        <v>10004</v>
      </c>
      <c r="DF748" s="9">
        <v>4423141</v>
      </c>
    </row>
    <row r="749" spans="15:110" ht="13.5">
      <c r="O749" s="51" t="s">
        <v>1443</v>
      </c>
      <c r="P749" s="15" t="s">
        <v>1444</v>
      </c>
      <c r="Q749" s="6">
        <v>365293</v>
      </c>
      <c r="R749" s="6">
        <v>6117167</v>
      </c>
      <c r="S749" s="6">
        <v>5384053</v>
      </c>
      <c r="T749" s="6">
        <v>388707</v>
      </c>
      <c r="U749" s="6">
        <v>115851</v>
      </c>
      <c r="V749" s="6">
        <v>71066</v>
      </c>
      <c r="W749" s="6">
        <v>119828</v>
      </c>
      <c r="X749" s="6">
        <v>37662</v>
      </c>
      <c r="Y749" s="6">
        <v>14507751</v>
      </c>
      <c r="Z749" s="6">
        <v>4032645</v>
      </c>
      <c r="AA749" s="6">
        <v>3589024</v>
      </c>
      <c r="AB749" s="6">
        <v>4942601</v>
      </c>
      <c r="AC749" s="6">
        <v>1943379</v>
      </c>
      <c r="AD749" s="8">
        <v>102</v>
      </c>
      <c r="AE749" s="6">
        <v>2728630</v>
      </c>
      <c r="AF749" s="6">
        <v>1149674</v>
      </c>
      <c r="AG749" s="6">
        <v>6529</v>
      </c>
      <c r="AH749" s="8" t="s">
        <v>145</v>
      </c>
      <c r="AI749" s="6">
        <v>1572427</v>
      </c>
      <c r="AJ749" s="8" t="s">
        <v>145</v>
      </c>
      <c r="AK749" s="6">
        <v>538223</v>
      </c>
      <c r="AL749" s="6">
        <v>1601105</v>
      </c>
      <c r="AM749" s="6">
        <v>455238</v>
      </c>
      <c r="AN749" s="6">
        <v>5129</v>
      </c>
      <c r="AO749" s="6">
        <v>516902</v>
      </c>
      <c r="AP749" s="6">
        <v>524406</v>
      </c>
      <c r="AQ749" s="8">
        <v>99430</v>
      </c>
      <c r="AR749" s="6">
        <v>1739616</v>
      </c>
      <c r="AS749" s="6">
        <v>5133396</v>
      </c>
      <c r="AT749" s="6">
        <v>275015</v>
      </c>
      <c r="AU749" s="6">
        <v>1567312</v>
      </c>
      <c r="AV749" s="6">
        <v>223739</v>
      </c>
      <c r="AW749" s="8">
        <v>183960</v>
      </c>
      <c r="AX749" s="6">
        <v>692302</v>
      </c>
      <c r="AY749" s="6">
        <v>393439</v>
      </c>
      <c r="AZ749" s="6">
        <v>1342225</v>
      </c>
      <c r="BA749" s="6">
        <v>265373</v>
      </c>
      <c r="BB749" s="6">
        <v>2693339</v>
      </c>
      <c r="BC749" s="6">
        <v>190031</v>
      </c>
      <c r="BD749" s="8" t="s">
        <v>145</v>
      </c>
      <c r="BE749" s="6">
        <v>2062969</v>
      </c>
      <c r="BF749" s="6">
        <v>4528725</v>
      </c>
      <c r="BG749" s="6">
        <v>631515</v>
      </c>
      <c r="BH749" s="6">
        <v>988493</v>
      </c>
      <c r="BI749" s="6">
        <v>1077726</v>
      </c>
      <c r="BJ749" s="8" t="s">
        <v>145</v>
      </c>
      <c r="BK749" s="8" t="s">
        <v>145</v>
      </c>
      <c r="BL749" s="6">
        <v>313545</v>
      </c>
      <c r="BM749" s="6">
        <v>762139</v>
      </c>
      <c r="BN749" s="6">
        <v>293434</v>
      </c>
      <c r="BO749" s="6">
        <v>461873</v>
      </c>
      <c r="BP749" s="8" t="s">
        <v>145</v>
      </c>
      <c r="BQ749" s="6">
        <v>99869</v>
      </c>
      <c r="BR749" s="6">
        <v>52060</v>
      </c>
      <c r="BS749" s="6">
        <v>52060</v>
      </c>
      <c r="BT749" s="8" t="s">
        <v>145</v>
      </c>
      <c r="BU749" s="8" t="s">
        <v>145</v>
      </c>
      <c r="BV749" s="8" t="s">
        <v>145</v>
      </c>
      <c r="BW749" s="8" t="s">
        <v>145</v>
      </c>
      <c r="BX749" s="8" t="s">
        <v>145</v>
      </c>
      <c r="BY749" s="6">
        <v>47809</v>
      </c>
      <c r="BZ749" s="8" t="s">
        <v>145</v>
      </c>
      <c r="CA749" s="8" t="s">
        <v>145</v>
      </c>
      <c r="CB749" s="6">
        <v>47809</v>
      </c>
      <c r="CC749" s="8" t="s">
        <v>145</v>
      </c>
      <c r="CD749" s="8" t="s">
        <v>145</v>
      </c>
      <c r="CE749" s="8" t="s">
        <v>145</v>
      </c>
      <c r="CF749" s="8" t="s">
        <v>145</v>
      </c>
      <c r="CG749" s="8" t="s">
        <v>145</v>
      </c>
      <c r="CH749" s="8" t="s">
        <v>145</v>
      </c>
      <c r="CI749" s="8" t="s">
        <v>145</v>
      </c>
      <c r="CJ749" s="8" t="s">
        <v>145</v>
      </c>
      <c r="CK749" s="8" t="s">
        <v>145</v>
      </c>
      <c r="CL749" s="8" t="s">
        <v>145</v>
      </c>
      <c r="CM749" s="6">
        <v>7789540</v>
      </c>
      <c r="CN749" s="8">
        <v>3421</v>
      </c>
      <c r="CO749" s="8" t="s">
        <v>145</v>
      </c>
      <c r="CP749" s="8" t="s">
        <v>145</v>
      </c>
      <c r="CQ749" s="8" t="s">
        <v>145</v>
      </c>
      <c r="CR749" s="8">
        <v>1181513</v>
      </c>
      <c r="CS749" s="8">
        <v>940983</v>
      </c>
      <c r="CT749" s="8">
        <v>823554</v>
      </c>
      <c r="CU749" s="8">
        <v>102</v>
      </c>
      <c r="CV749" s="8">
        <v>807747</v>
      </c>
      <c r="CW749" s="8">
        <v>713352</v>
      </c>
      <c r="CX749" s="8">
        <v>470490</v>
      </c>
      <c r="CY749" s="8">
        <v>157141</v>
      </c>
      <c r="CZ749" s="8">
        <v>1595811</v>
      </c>
      <c r="DA749" s="8">
        <v>309655</v>
      </c>
      <c r="DB749" s="8">
        <v>181321</v>
      </c>
      <c r="DC749" s="8">
        <v>1384478</v>
      </c>
      <c r="DD749" s="8">
        <v>1413360</v>
      </c>
      <c r="DE749" s="8">
        <v>28138</v>
      </c>
      <c r="DF749" s="9">
        <v>10007645</v>
      </c>
    </row>
    <row r="750" spans="15:110" ht="13.5">
      <c r="O750" s="51" t="s">
        <v>1445</v>
      </c>
      <c r="P750" s="15" t="s">
        <v>1446</v>
      </c>
      <c r="Q750" s="6">
        <v>444641</v>
      </c>
      <c r="R750" s="6">
        <v>6627256</v>
      </c>
      <c r="S750" s="6">
        <v>5648301</v>
      </c>
      <c r="T750" s="6">
        <v>625835</v>
      </c>
      <c r="U750" s="6">
        <v>178546</v>
      </c>
      <c r="V750" s="6">
        <v>96447</v>
      </c>
      <c r="W750" s="6">
        <v>35612</v>
      </c>
      <c r="X750" s="6">
        <v>42515</v>
      </c>
      <c r="Y750" s="6">
        <v>21336010</v>
      </c>
      <c r="Z750" s="6">
        <v>5852154</v>
      </c>
      <c r="AA750" s="6">
        <v>5534418</v>
      </c>
      <c r="AB750" s="6">
        <v>6628244</v>
      </c>
      <c r="AC750" s="6">
        <v>3305298</v>
      </c>
      <c r="AD750" s="8">
        <v>15896</v>
      </c>
      <c r="AE750" s="6">
        <v>4622003</v>
      </c>
      <c r="AF750" s="6">
        <v>2485488</v>
      </c>
      <c r="AG750" s="6">
        <v>5997</v>
      </c>
      <c r="AH750" s="8" t="s">
        <v>145</v>
      </c>
      <c r="AI750" s="6">
        <v>2130518</v>
      </c>
      <c r="AJ750" s="8" t="s">
        <v>145</v>
      </c>
      <c r="AK750" s="6">
        <v>375983</v>
      </c>
      <c r="AL750" s="6">
        <v>937022</v>
      </c>
      <c r="AM750" s="6">
        <v>327375</v>
      </c>
      <c r="AN750" s="6">
        <v>1732</v>
      </c>
      <c r="AO750" s="6">
        <v>373811</v>
      </c>
      <c r="AP750" s="6">
        <v>105673</v>
      </c>
      <c r="AQ750" s="8">
        <v>128431</v>
      </c>
      <c r="AR750" s="6">
        <v>2036798</v>
      </c>
      <c r="AS750" s="6">
        <v>5414909</v>
      </c>
      <c r="AT750" s="6">
        <v>521375</v>
      </c>
      <c r="AU750" s="6">
        <v>2054742</v>
      </c>
      <c r="AV750" s="6">
        <v>679521</v>
      </c>
      <c r="AW750" s="8">
        <v>344864</v>
      </c>
      <c r="AX750" s="6">
        <v>87573</v>
      </c>
      <c r="AY750" s="6">
        <v>165459</v>
      </c>
      <c r="AZ750" s="6">
        <v>991740</v>
      </c>
      <c r="BA750" s="6">
        <v>425269</v>
      </c>
      <c r="BB750" s="6">
        <v>1670041</v>
      </c>
      <c r="BC750" s="6">
        <v>144366</v>
      </c>
      <c r="BD750" s="8" t="s">
        <v>145</v>
      </c>
      <c r="BE750" s="6">
        <v>2833335</v>
      </c>
      <c r="BF750" s="6">
        <v>8797984</v>
      </c>
      <c r="BG750" s="6">
        <v>971917</v>
      </c>
      <c r="BH750" s="6">
        <v>4367434</v>
      </c>
      <c r="BI750" s="6">
        <v>602459</v>
      </c>
      <c r="BJ750" s="8">
        <v>36773</v>
      </c>
      <c r="BK750" s="8">
        <v>2020</v>
      </c>
      <c r="BL750" s="6">
        <v>603323</v>
      </c>
      <c r="BM750" s="6">
        <v>854091</v>
      </c>
      <c r="BN750" s="6">
        <v>454345</v>
      </c>
      <c r="BO750" s="6">
        <v>905622</v>
      </c>
      <c r="BP750" s="8" t="s">
        <v>145</v>
      </c>
      <c r="BQ750" s="6">
        <v>31809</v>
      </c>
      <c r="BR750" s="6">
        <v>5498</v>
      </c>
      <c r="BS750" s="8" t="s">
        <v>145</v>
      </c>
      <c r="BT750" s="6">
        <v>5498</v>
      </c>
      <c r="BU750" s="8" t="s">
        <v>145</v>
      </c>
      <c r="BV750" s="8" t="s">
        <v>145</v>
      </c>
      <c r="BW750" s="8" t="s">
        <v>145</v>
      </c>
      <c r="BX750" s="8" t="s">
        <v>145</v>
      </c>
      <c r="BY750" s="6">
        <v>26311</v>
      </c>
      <c r="BZ750" s="8" t="s">
        <v>145</v>
      </c>
      <c r="CA750" s="8" t="s">
        <v>145</v>
      </c>
      <c r="CB750" s="6">
        <v>26311</v>
      </c>
      <c r="CC750" s="8" t="s">
        <v>145</v>
      </c>
      <c r="CD750" s="8" t="s">
        <v>145</v>
      </c>
      <c r="CE750" s="8" t="s">
        <v>145</v>
      </c>
      <c r="CF750" s="8" t="s">
        <v>145</v>
      </c>
      <c r="CG750" s="8" t="s">
        <v>145</v>
      </c>
      <c r="CH750" s="8" t="s">
        <v>145</v>
      </c>
      <c r="CI750" s="8" t="s">
        <v>145</v>
      </c>
      <c r="CJ750" s="8" t="s">
        <v>145</v>
      </c>
      <c r="CK750" s="8" t="s">
        <v>145</v>
      </c>
      <c r="CL750" s="8" t="s">
        <v>145</v>
      </c>
      <c r="CM750" s="6">
        <v>7566669</v>
      </c>
      <c r="CN750" s="8" t="s">
        <v>145</v>
      </c>
      <c r="CO750" s="8">
        <v>7738</v>
      </c>
      <c r="CP750" s="8" t="s">
        <v>145</v>
      </c>
      <c r="CQ750" s="8" t="s">
        <v>145</v>
      </c>
      <c r="CR750" s="8">
        <v>905588</v>
      </c>
      <c r="CS750" s="8">
        <v>1411019</v>
      </c>
      <c r="CT750" s="8">
        <v>1384903</v>
      </c>
      <c r="CU750" s="8">
        <v>15896</v>
      </c>
      <c r="CV750" s="8">
        <v>1331870</v>
      </c>
      <c r="CW750" s="8">
        <v>958960</v>
      </c>
      <c r="CX750" s="8">
        <v>293915</v>
      </c>
      <c r="CY750" s="8">
        <v>190205</v>
      </c>
      <c r="CZ750" s="8">
        <v>1765333</v>
      </c>
      <c r="DA750" s="8">
        <v>704007</v>
      </c>
      <c r="DB750" s="8">
        <v>273536</v>
      </c>
      <c r="DC750" s="8">
        <v>1804102</v>
      </c>
      <c r="DD750" s="8">
        <v>2146643</v>
      </c>
      <c r="DE750" s="8">
        <v>29278</v>
      </c>
      <c r="DF750" s="9">
        <v>13215255</v>
      </c>
    </row>
    <row r="751" spans="15:110" ht="13.5">
      <c r="O751" s="51" t="s">
        <v>1447</v>
      </c>
      <c r="P751" s="15" t="s">
        <v>1448</v>
      </c>
      <c r="Q751" s="6">
        <v>840791</v>
      </c>
      <c r="R751" s="6">
        <v>18781605</v>
      </c>
      <c r="S751" s="6">
        <v>16019822</v>
      </c>
      <c r="T751" s="6">
        <v>1640843</v>
      </c>
      <c r="U751" s="6">
        <v>742722</v>
      </c>
      <c r="V751" s="6">
        <v>192325</v>
      </c>
      <c r="W751" s="6">
        <v>89994</v>
      </c>
      <c r="X751" s="6">
        <v>95899</v>
      </c>
      <c r="Y751" s="6">
        <v>68372165</v>
      </c>
      <c r="Z751" s="6">
        <v>15585644</v>
      </c>
      <c r="AA751" s="6">
        <v>11722828</v>
      </c>
      <c r="AB751" s="6">
        <v>28068655</v>
      </c>
      <c r="AC751" s="6">
        <v>12988894</v>
      </c>
      <c r="AD751" s="8">
        <v>6144</v>
      </c>
      <c r="AE751" s="6">
        <v>12890045</v>
      </c>
      <c r="AF751" s="6">
        <v>5035389</v>
      </c>
      <c r="AG751" s="6">
        <v>53096</v>
      </c>
      <c r="AH751" s="8">
        <v>824447</v>
      </c>
      <c r="AI751" s="6">
        <v>6977113</v>
      </c>
      <c r="AJ751" s="8" t="s">
        <v>145</v>
      </c>
      <c r="AK751" s="6">
        <v>789985</v>
      </c>
      <c r="AL751" s="6">
        <v>2073958</v>
      </c>
      <c r="AM751" s="6">
        <v>556912</v>
      </c>
      <c r="AN751" s="6">
        <v>3282</v>
      </c>
      <c r="AO751" s="6">
        <v>1147011</v>
      </c>
      <c r="AP751" s="6">
        <v>145569</v>
      </c>
      <c r="AQ751" s="8">
        <v>221184</v>
      </c>
      <c r="AR751" s="6">
        <v>6974321</v>
      </c>
      <c r="AS751" s="6">
        <v>16412913</v>
      </c>
      <c r="AT751" s="6">
        <v>2841111</v>
      </c>
      <c r="AU751" s="6">
        <v>4817916</v>
      </c>
      <c r="AV751" s="6">
        <v>566837</v>
      </c>
      <c r="AW751" s="8">
        <v>120525</v>
      </c>
      <c r="AX751" s="6">
        <v>318694</v>
      </c>
      <c r="AY751" s="6">
        <v>1175937</v>
      </c>
      <c r="AZ751" s="6">
        <v>5456981</v>
      </c>
      <c r="BA751" s="6">
        <v>325579</v>
      </c>
      <c r="BB751" s="6">
        <v>7277191</v>
      </c>
      <c r="BC751" s="6">
        <v>789333</v>
      </c>
      <c r="BD751" s="8" t="s">
        <v>145</v>
      </c>
      <c r="BE751" s="6">
        <v>5246260</v>
      </c>
      <c r="BF751" s="6">
        <v>15958405</v>
      </c>
      <c r="BG751" s="6">
        <v>2615580</v>
      </c>
      <c r="BH751" s="6">
        <v>3063273</v>
      </c>
      <c r="BI751" s="6">
        <v>2152869</v>
      </c>
      <c r="BJ751" s="8">
        <v>478876</v>
      </c>
      <c r="BK751" s="8" t="s">
        <v>145</v>
      </c>
      <c r="BL751" s="6">
        <v>556476</v>
      </c>
      <c r="BM751" s="6">
        <v>3553460</v>
      </c>
      <c r="BN751" s="6">
        <v>794041</v>
      </c>
      <c r="BO751" s="6">
        <v>1562969</v>
      </c>
      <c r="BP751" s="8">
        <v>1180861</v>
      </c>
      <c r="BQ751" s="6">
        <v>43152</v>
      </c>
      <c r="BR751" s="6">
        <v>16242</v>
      </c>
      <c r="BS751" s="8" t="s">
        <v>145</v>
      </c>
      <c r="BT751" s="6">
        <v>16242</v>
      </c>
      <c r="BU751" s="8" t="s">
        <v>145</v>
      </c>
      <c r="BV751" s="8" t="s">
        <v>145</v>
      </c>
      <c r="BW751" s="8" t="s">
        <v>145</v>
      </c>
      <c r="BX751" s="8" t="s">
        <v>145</v>
      </c>
      <c r="BY751" s="6">
        <v>26910</v>
      </c>
      <c r="BZ751" s="8" t="s">
        <v>145</v>
      </c>
      <c r="CA751" s="8" t="s">
        <v>145</v>
      </c>
      <c r="CB751" s="6">
        <v>26910</v>
      </c>
      <c r="CC751" s="8" t="s">
        <v>145</v>
      </c>
      <c r="CD751" s="8" t="s">
        <v>145</v>
      </c>
      <c r="CE751" s="8" t="s">
        <v>145</v>
      </c>
      <c r="CF751" s="8" t="s">
        <v>145</v>
      </c>
      <c r="CG751" s="8" t="s">
        <v>145</v>
      </c>
      <c r="CH751" s="8" t="s">
        <v>145</v>
      </c>
      <c r="CI751" s="8" t="s">
        <v>145</v>
      </c>
      <c r="CJ751" s="8" t="s">
        <v>145</v>
      </c>
      <c r="CK751" s="8" t="s">
        <v>145</v>
      </c>
      <c r="CL751" s="8" t="s">
        <v>145</v>
      </c>
      <c r="CM751" s="6">
        <v>20222654</v>
      </c>
      <c r="CN751" s="8">
        <v>92909</v>
      </c>
      <c r="CO751" s="8" t="s">
        <v>145</v>
      </c>
      <c r="CP751" s="8" t="s">
        <v>145</v>
      </c>
      <c r="CQ751" s="8" t="s">
        <v>145</v>
      </c>
      <c r="CR751" s="8">
        <v>4038511</v>
      </c>
      <c r="CS751" s="8">
        <v>2805538</v>
      </c>
      <c r="CT751" s="8">
        <v>4028932</v>
      </c>
      <c r="CU751" s="8">
        <v>5700</v>
      </c>
      <c r="CV751" s="8">
        <v>4411066</v>
      </c>
      <c r="CW751" s="8">
        <v>2681000</v>
      </c>
      <c r="CX751" s="8">
        <v>701663</v>
      </c>
      <c r="CY751" s="8">
        <v>289215</v>
      </c>
      <c r="CZ751" s="8">
        <v>6524182</v>
      </c>
      <c r="DA751" s="8">
        <v>3342481</v>
      </c>
      <c r="DB751" s="8">
        <v>4814443</v>
      </c>
      <c r="DC751" s="8">
        <v>4839138</v>
      </c>
      <c r="DD751" s="8">
        <v>3786200</v>
      </c>
      <c r="DE751" s="8">
        <v>103714</v>
      </c>
      <c r="DF751" s="9">
        <v>42371783</v>
      </c>
    </row>
    <row r="752" spans="15:110" ht="13.5">
      <c r="O752" s="51" t="s">
        <v>1449</v>
      </c>
      <c r="P752" s="15" t="s">
        <v>705</v>
      </c>
      <c r="Q752" s="6">
        <v>221556</v>
      </c>
      <c r="R752" s="6">
        <v>1932069</v>
      </c>
      <c r="S752" s="6">
        <v>1466827</v>
      </c>
      <c r="T752" s="6">
        <v>193250</v>
      </c>
      <c r="U752" s="6">
        <v>109621</v>
      </c>
      <c r="V752" s="6">
        <v>62431</v>
      </c>
      <c r="W752" s="6">
        <v>70837</v>
      </c>
      <c r="X752" s="6">
        <v>29103</v>
      </c>
      <c r="Y752" s="6">
        <v>6561800</v>
      </c>
      <c r="Z752" s="6">
        <v>2046803</v>
      </c>
      <c r="AA752" s="6">
        <v>1585790</v>
      </c>
      <c r="AB752" s="6">
        <v>2259846</v>
      </c>
      <c r="AC752" s="6">
        <v>669361</v>
      </c>
      <c r="AD752" s="8" t="s">
        <v>145</v>
      </c>
      <c r="AE752" s="6">
        <v>3137665</v>
      </c>
      <c r="AF752" s="6">
        <v>2269751</v>
      </c>
      <c r="AG752" s="6">
        <v>1241</v>
      </c>
      <c r="AH752" s="8" t="s">
        <v>145</v>
      </c>
      <c r="AI752" s="6">
        <v>866673</v>
      </c>
      <c r="AJ752" s="8" t="s">
        <v>145</v>
      </c>
      <c r="AK752" s="6">
        <v>47661</v>
      </c>
      <c r="AL752" s="6">
        <v>280972</v>
      </c>
      <c r="AM752" s="6">
        <v>115683</v>
      </c>
      <c r="AN752" s="6">
        <v>2948</v>
      </c>
      <c r="AO752" s="6">
        <v>101409</v>
      </c>
      <c r="AP752" s="6">
        <v>60932</v>
      </c>
      <c r="AQ752" s="8" t="s">
        <v>145</v>
      </c>
      <c r="AR752" s="6">
        <v>546763</v>
      </c>
      <c r="AS752" s="6">
        <v>2309266</v>
      </c>
      <c r="AT752" s="6">
        <v>227528</v>
      </c>
      <c r="AU752" s="6">
        <v>564006</v>
      </c>
      <c r="AV752" s="6">
        <v>4505</v>
      </c>
      <c r="AW752" s="8" t="s">
        <v>145</v>
      </c>
      <c r="AX752" s="6">
        <v>104695</v>
      </c>
      <c r="AY752" s="6">
        <v>26720</v>
      </c>
      <c r="AZ752" s="6">
        <v>549381</v>
      </c>
      <c r="BA752" s="6">
        <v>816302</v>
      </c>
      <c r="BB752" s="6">
        <v>1497098</v>
      </c>
      <c r="BC752" s="6">
        <v>16129</v>
      </c>
      <c r="BD752" s="8" t="s">
        <v>145</v>
      </c>
      <c r="BE752" s="6">
        <v>635783</v>
      </c>
      <c r="BF752" s="6">
        <v>1555131</v>
      </c>
      <c r="BG752" s="6">
        <v>472723</v>
      </c>
      <c r="BH752" s="6">
        <v>99085</v>
      </c>
      <c r="BI752" s="6">
        <v>61826</v>
      </c>
      <c r="BJ752" s="8" t="s">
        <v>145</v>
      </c>
      <c r="BK752" s="8" t="s">
        <v>145</v>
      </c>
      <c r="BL752" s="8" t="s">
        <v>145</v>
      </c>
      <c r="BM752" s="6">
        <v>478403</v>
      </c>
      <c r="BN752" s="6">
        <v>127311</v>
      </c>
      <c r="BO752" s="6">
        <v>315783</v>
      </c>
      <c r="BP752" s="8" t="s">
        <v>145</v>
      </c>
      <c r="BQ752" s="6">
        <v>36119</v>
      </c>
      <c r="BR752" s="6">
        <v>10838</v>
      </c>
      <c r="BS752" s="6">
        <v>3518</v>
      </c>
      <c r="BT752" s="6">
        <v>6805</v>
      </c>
      <c r="BU752" s="6">
        <v>515</v>
      </c>
      <c r="BV752" s="8" t="s">
        <v>145</v>
      </c>
      <c r="BW752" s="8" t="s">
        <v>145</v>
      </c>
      <c r="BX752" s="8" t="s">
        <v>145</v>
      </c>
      <c r="BY752" s="6">
        <v>25281</v>
      </c>
      <c r="BZ752" s="6">
        <v>356</v>
      </c>
      <c r="CA752" s="8" t="s">
        <v>145</v>
      </c>
      <c r="CB752" s="6">
        <v>24925</v>
      </c>
      <c r="CC752" s="8" t="s">
        <v>145</v>
      </c>
      <c r="CD752" s="8" t="s">
        <v>145</v>
      </c>
      <c r="CE752" s="8" t="s">
        <v>145</v>
      </c>
      <c r="CF752" s="8" t="s">
        <v>145</v>
      </c>
      <c r="CG752" s="8" t="s">
        <v>145</v>
      </c>
      <c r="CH752" s="8" t="s">
        <v>145</v>
      </c>
      <c r="CI752" s="8" t="s">
        <v>145</v>
      </c>
      <c r="CJ752" s="8" t="s">
        <v>145</v>
      </c>
      <c r="CK752" s="8" t="s">
        <v>145</v>
      </c>
      <c r="CL752" s="8" t="s">
        <v>145</v>
      </c>
      <c r="CM752" s="6">
        <v>2801006</v>
      </c>
      <c r="CN752" s="8" t="s">
        <v>145</v>
      </c>
      <c r="CO752" s="8" t="s">
        <v>145</v>
      </c>
      <c r="CP752" s="8" t="s">
        <v>145</v>
      </c>
      <c r="CQ752" s="8" t="s">
        <v>145</v>
      </c>
      <c r="CR752" s="8">
        <v>575425</v>
      </c>
      <c r="CS752" s="8">
        <v>1440302</v>
      </c>
      <c r="CT752" s="8">
        <v>635042</v>
      </c>
      <c r="CU752" s="8" t="s">
        <v>145</v>
      </c>
      <c r="CV752" s="8">
        <v>492950</v>
      </c>
      <c r="CW752" s="8">
        <v>831984</v>
      </c>
      <c r="CX752" s="8">
        <v>47661</v>
      </c>
      <c r="CY752" s="8">
        <v>34965</v>
      </c>
      <c r="CZ752" s="8">
        <v>488875</v>
      </c>
      <c r="DA752" s="8">
        <v>144351</v>
      </c>
      <c r="DB752" s="8">
        <v>572539</v>
      </c>
      <c r="DC752" s="8">
        <v>839760</v>
      </c>
      <c r="DD752" s="8">
        <v>587729</v>
      </c>
      <c r="DE752" s="8">
        <v>9249</v>
      </c>
      <c r="DF752" s="9">
        <v>6700832</v>
      </c>
    </row>
    <row r="753" spans="15:110" ht="13.5">
      <c r="O753" s="51" t="s">
        <v>1450</v>
      </c>
      <c r="P753" s="15" t="s">
        <v>1451</v>
      </c>
      <c r="Q753" s="6">
        <v>312454</v>
      </c>
      <c r="R753" s="6">
        <v>7032641</v>
      </c>
      <c r="S753" s="6">
        <v>6283529</v>
      </c>
      <c r="T753" s="6">
        <v>424163</v>
      </c>
      <c r="U753" s="6">
        <v>194563</v>
      </c>
      <c r="V753" s="6">
        <v>62065</v>
      </c>
      <c r="W753" s="6">
        <v>30109</v>
      </c>
      <c r="X753" s="6">
        <v>38212</v>
      </c>
      <c r="Y753" s="6">
        <v>9426221</v>
      </c>
      <c r="Z753" s="6">
        <v>2530500</v>
      </c>
      <c r="AA753" s="6">
        <v>2606919</v>
      </c>
      <c r="AB753" s="6">
        <v>3476155</v>
      </c>
      <c r="AC753" s="6">
        <v>811937</v>
      </c>
      <c r="AD753" s="8">
        <v>710</v>
      </c>
      <c r="AE753" s="6">
        <v>3056876</v>
      </c>
      <c r="AF753" s="6">
        <v>1527836</v>
      </c>
      <c r="AG753" s="6">
        <v>2171</v>
      </c>
      <c r="AH753" s="8" t="s">
        <v>145</v>
      </c>
      <c r="AI753" s="6">
        <v>1526869</v>
      </c>
      <c r="AJ753" s="8" t="s">
        <v>145</v>
      </c>
      <c r="AK753" s="6">
        <v>198151</v>
      </c>
      <c r="AL753" s="6">
        <v>2986985</v>
      </c>
      <c r="AM753" s="6">
        <v>1447674</v>
      </c>
      <c r="AN753" s="6">
        <v>37265</v>
      </c>
      <c r="AO753" s="6">
        <v>1150772</v>
      </c>
      <c r="AP753" s="6">
        <v>351274</v>
      </c>
      <c r="AQ753" s="8" t="s">
        <v>145</v>
      </c>
      <c r="AR753" s="6">
        <v>978618</v>
      </c>
      <c r="AS753" s="6">
        <v>4709829</v>
      </c>
      <c r="AT753" s="6">
        <v>75726</v>
      </c>
      <c r="AU753" s="6">
        <v>2539523</v>
      </c>
      <c r="AV753" s="6">
        <v>42336</v>
      </c>
      <c r="AW753" s="8" t="s">
        <v>145</v>
      </c>
      <c r="AX753" s="6">
        <v>6477</v>
      </c>
      <c r="AY753" s="6">
        <v>37236</v>
      </c>
      <c r="AZ753" s="6">
        <v>1028273</v>
      </c>
      <c r="BA753" s="6">
        <v>772929</v>
      </c>
      <c r="BB753" s="6">
        <v>1844915</v>
      </c>
      <c r="BC753" s="6">
        <v>207329</v>
      </c>
      <c r="BD753" s="8" t="s">
        <v>145</v>
      </c>
      <c r="BE753" s="6">
        <v>1538544</v>
      </c>
      <c r="BF753" s="6">
        <v>5739686</v>
      </c>
      <c r="BG753" s="6">
        <v>745215</v>
      </c>
      <c r="BH753" s="6">
        <v>917984</v>
      </c>
      <c r="BI753" s="6">
        <v>263146</v>
      </c>
      <c r="BJ753" s="8" t="s">
        <v>145</v>
      </c>
      <c r="BK753" s="8" t="s">
        <v>145</v>
      </c>
      <c r="BL753" s="6">
        <v>21945</v>
      </c>
      <c r="BM753" s="6">
        <v>3127409</v>
      </c>
      <c r="BN753" s="6">
        <v>348523</v>
      </c>
      <c r="BO753" s="6">
        <v>315464</v>
      </c>
      <c r="BP753" s="8" t="s">
        <v>145</v>
      </c>
      <c r="BQ753" s="6">
        <v>355007</v>
      </c>
      <c r="BR753" s="6">
        <v>167545</v>
      </c>
      <c r="BS753" s="6">
        <v>70773</v>
      </c>
      <c r="BT753" s="6">
        <v>59645</v>
      </c>
      <c r="BU753" s="6">
        <v>37127</v>
      </c>
      <c r="BV753" s="8" t="s">
        <v>145</v>
      </c>
      <c r="BW753" s="8" t="s">
        <v>145</v>
      </c>
      <c r="BX753" s="8" t="s">
        <v>145</v>
      </c>
      <c r="BY753" s="6">
        <v>178201</v>
      </c>
      <c r="BZ753" s="6">
        <v>30735</v>
      </c>
      <c r="CA753" s="8" t="s">
        <v>145</v>
      </c>
      <c r="CB753" s="6">
        <v>147466</v>
      </c>
      <c r="CC753" s="8" t="s">
        <v>145</v>
      </c>
      <c r="CD753" s="8" t="s">
        <v>145</v>
      </c>
      <c r="CE753" s="8" t="s">
        <v>145</v>
      </c>
      <c r="CF753" s="8" t="s">
        <v>145</v>
      </c>
      <c r="CG753" s="8" t="s">
        <v>145</v>
      </c>
      <c r="CH753" s="8">
        <v>9261</v>
      </c>
      <c r="CI753" s="8" t="s">
        <v>145</v>
      </c>
      <c r="CJ753" s="8" t="s">
        <v>145</v>
      </c>
      <c r="CK753" s="8" t="s">
        <v>145</v>
      </c>
      <c r="CL753" s="8">
        <v>9261</v>
      </c>
      <c r="CM753" s="6">
        <v>8479697</v>
      </c>
      <c r="CN753" s="8" t="s">
        <v>145</v>
      </c>
      <c r="CO753" s="8" t="s">
        <v>145</v>
      </c>
      <c r="CP753" s="8" t="s">
        <v>145</v>
      </c>
      <c r="CQ753" s="8" t="s">
        <v>145</v>
      </c>
      <c r="CR753" s="8">
        <v>1106394</v>
      </c>
      <c r="CS753" s="8">
        <v>770598</v>
      </c>
      <c r="CT753" s="8">
        <v>785677</v>
      </c>
      <c r="CU753" s="8">
        <v>710</v>
      </c>
      <c r="CV753" s="8">
        <v>729548</v>
      </c>
      <c r="CW753" s="8">
        <v>465609</v>
      </c>
      <c r="CX753" s="8">
        <v>197543</v>
      </c>
      <c r="CY753" s="8">
        <v>361553</v>
      </c>
      <c r="CZ753" s="8">
        <v>682985</v>
      </c>
      <c r="DA753" s="8">
        <v>220690</v>
      </c>
      <c r="DB753" s="8">
        <v>1372053</v>
      </c>
      <c r="DC753" s="8">
        <v>1458366</v>
      </c>
      <c r="DD753" s="8">
        <v>1418991</v>
      </c>
      <c r="DE753" s="8">
        <v>34376</v>
      </c>
      <c r="DF753" s="9">
        <v>9605093</v>
      </c>
    </row>
    <row r="754" spans="15:110" ht="13.5">
      <c r="O754" s="51" t="s">
        <v>1452</v>
      </c>
      <c r="P754" s="15" t="s">
        <v>1453</v>
      </c>
      <c r="Q754" s="6">
        <v>209886</v>
      </c>
      <c r="R754" s="6">
        <v>4120703</v>
      </c>
      <c r="S754" s="6">
        <v>3498985</v>
      </c>
      <c r="T754" s="6">
        <v>276901</v>
      </c>
      <c r="U754" s="6">
        <v>144085</v>
      </c>
      <c r="V754" s="6">
        <v>48283</v>
      </c>
      <c r="W754" s="6">
        <v>127764</v>
      </c>
      <c r="X754" s="6">
        <v>24685</v>
      </c>
      <c r="Y754" s="6">
        <v>7298740</v>
      </c>
      <c r="Z754" s="6">
        <v>1949325</v>
      </c>
      <c r="AA754" s="6">
        <v>2247516</v>
      </c>
      <c r="AB754" s="6">
        <v>2633597</v>
      </c>
      <c r="AC754" s="6">
        <v>466753</v>
      </c>
      <c r="AD754" s="8">
        <v>1549</v>
      </c>
      <c r="AE754" s="6">
        <v>2091650</v>
      </c>
      <c r="AF754" s="6">
        <v>1315301</v>
      </c>
      <c r="AG754" s="8" t="s">
        <v>145</v>
      </c>
      <c r="AH754" s="8" t="s">
        <v>145</v>
      </c>
      <c r="AI754" s="6">
        <v>776349</v>
      </c>
      <c r="AJ754" s="8" t="s">
        <v>145</v>
      </c>
      <c r="AK754" s="6">
        <v>96100</v>
      </c>
      <c r="AL754" s="6">
        <v>2655325</v>
      </c>
      <c r="AM754" s="6">
        <v>1155146</v>
      </c>
      <c r="AN754" s="6">
        <v>174356</v>
      </c>
      <c r="AO754" s="6">
        <v>590387</v>
      </c>
      <c r="AP754" s="6">
        <v>730859</v>
      </c>
      <c r="AQ754" s="8">
        <v>4577</v>
      </c>
      <c r="AR754" s="6">
        <v>617263</v>
      </c>
      <c r="AS754" s="6">
        <v>3200770</v>
      </c>
      <c r="AT754" s="6">
        <v>161778</v>
      </c>
      <c r="AU754" s="6">
        <v>1996341</v>
      </c>
      <c r="AV754" s="6">
        <v>27197</v>
      </c>
      <c r="AW754" s="8" t="s">
        <v>145</v>
      </c>
      <c r="AX754" s="6">
        <v>35528</v>
      </c>
      <c r="AY754" s="6">
        <v>69984</v>
      </c>
      <c r="AZ754" s="6">
        <v>479612</v>
      </c>
      <c r="BA754" s="6">
        <v>245384</v>
      </c>
      <c r="BB754" s="6">
        <v>830508</v>
      </c>
      <c r="BC754" s="6">
        <v>184946</v>
      </c>
      <c r="BD754" s="8" t="s">
        <v>145</v>
      </c>
      <c r="BE754" s="6">
        <v>1269664</v>
      </c>
      <c r="BF754" s="6">
        <v>2737479</v>
      </c>
      <c r="BG754" s="6">
        <v>246405</v>
      </c>
      <c r="BH754" s="6">
        <v>1502672</v>
      </c>
      <c r="BI754" s="6">
        <v>220645</v>
      </c>
      <c r="BJ754" s="8" t="s">
        <v>145</v>
      </c>
      <c r="BK754" s="8" t="s">
        <v>145</v>
      </c>
      <c r="BL754" s="6">
        <v>9021</v>
      </c>
      <c r="BM754" s="6">
        <v>262005</v>
      </c>
      <c r="BN754" s="6">
        <v>161753</v>
      </c>
      <c r="BO754" s="6">
        <v>334978</v>
      </c>
      <c r="BP754" s="8" t="s">
        <v>145</v>
      </c>
      <c r="BQ754" s="6">
        <v>612568</v>
      </c>
      <c r="BR754" s="6">
        <v>215986</v>
      </c>
      <c r="BS754" s="6">
        <v>92670</v>
      </c>
      <c r="BT754" s="6">
        <v>118266</v>
      </c>
      <c r="BU754" s="6">
        <v>5050</v>
      </c>
      <c r="BV754" s="8" t="s">
        <v>145</v>
      </c>
      <c r="BW754" s="8" t="s">
        <v>145</v>
      </c>
      <c r="BX754" s="8" t="s">
        <v>145</v>
      </c>
      <c r="BY754" s="6">
        <v>333209</v>
      </c>
      <c r="BZ754" s="6">
        <v>132355</v>
      </c>
      <c r="CA754" s="8" t="s">
        <v>145</v>
      </c>
      <c r="CB754" s="6">
        <v>200854</v>
      </c>
      <c r="CC754" s="8" t="s">
        <v>145</v>
      </c>
      <c r="CD754" s="8" t="s">
        <v>145</v>
      </c>
      <c r="CE754" s="8" t="s">
        <v>145</v>
      </c>
      <c r="CF754" s="8" t="s">
        <v>145</v>
      </c>
      <c r="CG754" s="8" t="s">
        <v>145</v>
      </c>
      <c r="CH754" s="8">
        <v>63373</v>
      </c>
      <c r="CI754" s="8">
        <v>63373</v>
      </c>
      <c r="CJ754" s="8" t="s">
        <v>145</v>
      </c>
      <c r="CK754" s="8" t="s">
        <v>145</v>
      </c>
      <c r="CL754" s="8" t="s">
        <v>145</v>
      </c>
      <c r="CM754" s="6">
        <v>6103131</v>
      </c>
      <c r="CN754" s="8" t="s">
        <v>145</v>
      </c>
      <c r="CO754" s="8" t="s">
        <v>145</v>
      </c>
      <c r="CP754" s="8" t="s">
        <v>145</v>
      </c>
      <c r="CQ754" s="8" t="s">
        <v>145</v>
      </c>
      <c r="CR754" s="8">
        <v>1275541</v>
      </c>
      <c r="CS754" s="8">
        <v>1979204</v>
      </c>
      <c r="CT754" s="8">
        <v>623238</v>
      </c>
      <c r="CU754" s="8">
        <v>1525</v>
      </c>
      <c r="CV754" s="8">
        <v>518924</v>
      </c>
      <c r="CW754" s="8">
        <v>518103</v>
      </c>
      <c r="CX754" s="8">
        <v>96100</v>
      </c>
      <c r="CY754" s="8">
        <v>731739</v>
      </c>
      <c r="CZ754" s="8">
        <v>397085</v>
      </c>
      <c r="DA754" s="8">
        <v>344645</v>
      </c>
      <c r="DB754" s="8">
        <v>1116845</v>
      </c>
      <c r="DC754" s="8">
        <v>1186070</v>
      </c>
      <c r="DD754" s="8">
        <v>1304212</v>
      </c>
      <c r="DE754" s="8">
        <v>15802</v>
      </c>
      <c r="DF754" s="9">
        <v>10109033</v>
      </c>
    </row>
    <row r="755" spans="15:110" ht="13.5">
      <c r="O755" s="51" t="s">
        <v>1454</v>
      </c>
      <c r="P755" s="15" t="s">
        <v>1455</v>
      </c>
      <c r="Q755" s="6">
        <v>185574</v>
      </c>
      <c r="R755" s="6">
        <v>1390385</v>
      </c>
      <c r="S755" s="6">
        <v>1083535</v>
      </c>
      <c r="T755" s="6">
        <v>138634</v>
      </c>
      <c r="U755" s="6">
        <v>107660</v>
      </c>
      <c r="V755" s="6">
        <v>34703</v>
      </c>
      <c r="W755" s="6">
        <v>9083</v>
      </c>
      <c r="X755" s="6">
        <v>16770</v>
      </c>
      <c r="Y755" s="6">
        <v>4195823</v>
      </c>
      <c r="Z755" s="6">
        <v>1465562</v>
      </c>
      <c r="AA755" s="6">
        <v>685602</v>
      </c>
      <c r="AB755" s="6">
        <v>1551708</v>
      </c>
      <c r="AC755" s="6">
        <v>491011</v>
      </c>
      <c r="AD755" s="8">
        <v>1940</v>
      </c>
      <c r="AE755" s="6">
        <v>1088162</v>
      </c>
      <c r="AF755" s="6">
        <v>500376</v>
      </c>
      <c r="AG755" s="6">
        <v>42</v>
      </c>
      <c r="AH755" s="8" t="s">
        <v>145</v>
      </c>
      <c r="AI755" s="6">
        <v>587744</v>
      </c>
      <c r="AJ755" s="8" t="s">
        <v>145</v>
      </c>
      <c r="AK755" s="6">
        <v>134720</v>
      </c>
      <c r="AL755" s="6">
        <v>229857</v>
      </c>
      <c r="AM755" s="6">
        <v>50970</v>
      </c>
      <c r="AN755" s="8" t="s">
        <v>145</v>
      </c>
      <c r="AO755" s="6">
        <v>36173</v>
      </c>
      <c r="AP755" s="6">
        <v>14531</v>
      </c>
      <c r="AQ755" s="8">
        <v>128183</v>
      </c>
      <c r="AR755" s="6">
        <v>204105</v>
      </c>
      <c r="AS755" s="6">
        <v>2124423</v>
      </c>
      <c r="AT755" s="6">
        <v>396157</v>
      </c>
      <c r="AU755" s="6">
        <v>288323</v>
      </c>
      <c r="AV755" s="6">
        <v>50146</v>
      </c>
      <c r="AW755" s="8">
        <v>72831</v>
      </c>
      <c r="AX755" s="6">
        <v>62591</v>
      </c>
      <c r="AY755" s="6">
        <v>877586</v>
      </c>
      <c r="AZ755" s="6">
        <v>229208</v>
      </c>
      <c r="BA755" s="6">
        <v>17906</v>
      </c>
      <c r="BB755" s="6">
        <v>1187291</v>
      </c>
      <c r="BC755" s="6">
        <v>129336</v>
      </c>
      <c r="BD755" s="8">
        <v>339</v>
      </c>
      <c r="BE755" s="6">
        <v>592989</v>
      </c>
      <c r="BF755" s="6">
        <v>743274</v>
      </c>
      <c r="BG755" s="6">
        <v>204044</v>
      </c>
      <c r="BH755" s="6">
        <v>143503</v>
      </c>
      <c r="BI755" s="6">
        <v>79680</v>
      </c>
      <c r="BJ755" s="8" t="s">
        <v>145</v>
      </c>
      <c r="BK755" s="8" t="s">
        <v>145</v>
      </c>
      <c r="BL755" s="8" t="s">
        <v>145</v>
      </c>
      <c r="BM755" s="6">
        <v>190441</v>
      </c>
      <c r="BN755" s="6">
        <v>55110</v>
      </c>
      <c r="BO755" s="6">
        <v>70496</v>
      </c>
      <c r="BP755" s="8" t="s">
        <v>145</v>
      </c>
      <c r="BQ755" s="6">
        <v>101444</v>
      </c>
      <c r="BR755" s="6">
        <v>13842</v>
      </c>
      <c r="BS755" s="6">
        <v>10242</v>
      </c>
      <c r="BT755" s="8" t="s">
        <v>145</v>
      </c>
      <c r="BU755" s="6">
        <v>3600</v>
      </c>
      <c r="BV755" s="8" t="s">
        <v>145</v>
      </c>
      <c r="BW755" s="8" t="s">
        <v>145</v>
      </c>
      <c r="BX755" s="8" t="s">
        <v>145</v>
      </c>
      <c r="BY755" s="6">
        <v>86160</v>
      </c>
      <c r="BZ755" s="6">
        <v>11666</v>
      </c>
      <c r="CA755" s="8" t="s">
        <v>145</v>
      </c>
      <c r="CB755" s="6">
        <v>68400</v>
      </c>
      <c r="CC755" s="8" t="s">
        <v>145</v>
      </c>
      <c r="CD755" s="8" t="s">
        <v>145</v>
      </c>
      <c r="CE755" s="8" t="s">
        <v>145</v>
      </c>
      <c r="CF755" s="6">
        <v>3885</v>
      </c>
      <c r="CG755" s="6">
        <v>2209</v>
      </c>
      <c r="CH755" s="8">
        <v>1442</v>
      </c>
      <c r="CI755" s="8" t="s">
        <v>145</v>
      </c>
      <c r="CJ755" s="8">
        <v>1442</v>
      </c>
      <c r="CK755" s="8" t="s">
        <v>145</v>
      </c>
      <c r="CL755" s="8" t="s">
        <v>145</v>
      </c>
      <c r="CM755" s="6">
        <v>2043629</v>
      </c>
      <c r="CN755" s="8" t="s">
        <v>145</v>
      </c>
      <c r="CO755" s="8" t="s">
        <v>145</v>
      </c>
      <c r="CP755" s="8" t="s">
        <v>145</v>
      </c>
      <c r="CQ755" s="8" t="s">
        <v>145</v>
      </c>
      <c r="CR755" s="8">
        <v>263771</v>
      </c>
      <c r="CS755" s="8">
        <v>308686</v>
      </c>
      <c r="CT755" s="8">
        <v>685284</v>
      </c>
      <c r="CU755" s="8">
        <v>96</v>
      </c>
      <c r="CV755" s="8">
        <v>381704</v>
      </c>
      <c r="CW755" s="8">
        <v>229036</v>
      </c>
      <c r="CX755" s="8">
        <v>122872</v>
      </c>
      <c r="CY755" s="8">
        <v>58129</v>
      </c>
      <c r="CZ755" s="8">
        <v>171177</v>
      </c>
      <c r="DA755" s="8">
        <v>140942</v>
      </c>
      <c r="DB755" s="8">
        <v>78511</v>
      </c>
      <c r="DC755" s="8">
        <v>407695</v>
      </c>
      <c r="DD755" s="8">
        <v>483460</v>
      </c>
      <c r="DE755" s="8">
        <v>8546</v>
      </c>
      <c r="DF755" s="9">
        <v>3339909</v>
      </c>
    </row>
    <row r="756" spans="15:110" ht="13.5">
      <c r="O756" s="51" t="s">
        <v>1456</v>
      </c>
      <c r="P756" s="15" t="s">
        <v>1457</v>
      </c>
      <c r="Q756" s="6">
        <v>467432</v>
      </c>
      <c r="R756" s="6">
        <v>13172620</v>
      </c>
      <c r="S756" s="6">
        <v>12189489</v>
      </c>
      <c r="T756" s="6">
        <v>593620</v>
      </c>
      <c r="U756" s="6">
        <v>160414</v>
      </c>
      <c r="V756" s="6">
        <v>155439</v>
      </c>
      <c r="W756" s="6">
        <v>24029</v>
      </c>
      <c r="X756" s="6">
        <v>49629</v>
      </c>
      <c r="Y756" s="6">
        <v>21924557</v>
      </c>
      <c r="Z756" s="6">
        <v>5649957</v>
      </c>
      <c r="AA756" s="6">
        <v>3865474</v>
      </c>
      <c r="AB756" s="6">
        <v>10403481</v>
      </c>
      <c r="AC756" s="6">
        <v>2005100</v>
      </c>
      <c r="AD756" s="8">
        <v>545</v>
      </c>
      <c r="AE756" s="6">
        <v>5382568</v>
      </c>
      <c r="AF756" s="6">
        <v>2027501</v>
      </c>
      <c r="AG756" s="6">
        <v>28012</v>
      </c>
      <c r="AH756" s="8" t="s">
        <v>145</v>
      </c>
      <c r="AI756" s="6">
        <v>3327055</v>
      </c>
      <c r="AJ756" s="8" t="s">
        <v>145</v>
      </c>
      <c r="AK756" s="6">
        <v>326459</v>
      </c>
      <c r="AL756" s="6">
        <v>1968800</v>
      </c>
      <c r="AM756" s="6">
        <v>887838</v>
      </c>
      <c r="AN756" s="6">
        <v>3488</v>
      </c>
      <c r="AO756" s="6">
        <v>702841</v>
      </c>
      <c r="AP756" s="6">
        <v>341668</v>
      </c>
      <c r="AQ756" s="8">
        <v>32965</v>
      </c>
      <c r="AR756" s="6">
        <v>1977379</v>
      </c>
      <c r="AS756" s="6">
        <v>9446705</v>
      </c>
      <c r="AT756" s="6">
        <v>434516</v>
      </c>
      <c r="AU756" s="6">
        <v>3780272</v>
      </c>
      <c r="AV756" s="6">
        <v>678384</v>
      </c>
      <c r="AW756" s="8">
        <v>172733</v>
      </c>
      <c r="AX756" s="6">
        <v>1526080</v>
      </c>
      <c r="AY756" s="6">
        <v>1056398</v>
      </c>
      <c r="AZ756" s="6">
        <v>1089995</v>
      </c>
      <c r="BA756" s="6">
        <v>469838</v>
      </c>
      <c r="BB756" s="6">
        <v>4142311</v>
      </c>
      <c r="BC756" s="6">
        <v>238489</v>
      </c>
      <c r="BD756" s="8" t="s">
        <v>145</v>
      </c>
      <c r="BE756" s="6">
        <v>3223622</v>
      </c>
      <c r="BF756" s="6">
        <v>7224013</v>
      </c>
      <c r="BG756" s="6">
        <v>705757</v>
      </c>
      <c r="BH756" s="6">
        <v>2149830</v>
      </c>
      <c r="BI756" s="6">
        <v>786510</v>
      </c>
      <c r="BJ756" s="8" t="s">
        <v>145</v>
      </c>
      <c r="BK756" s="8" t="s">
        <v>145</v>
      </c>
      <c r="BL756" s="6">
        <v>130336</v>
      </c>
      <c r="BM756" s="6">
        <v>1385797</v>
      </c>
      <c r="BN756" s="6">
        <v>859862</v>
      </c>
      <c r="BO756" s="6">
        <v>1205921</v>
      </c>
      <c r="BP756" s="8" t="s">
        <v>145</v>
      </c>
      <c r="BQ756" s="6">
        <v>82427</v>
      </c>
      <c r="BR756" s="6">
        <v>37557</v>
      </c>
      <c r="BS756" s="8" t="s">
        <v>145</v>
      </c>
      <c r="BT756" s="6">
        <v>36194</v>
      </c>
      <c r="BU756" s="6">
        <v>1363</v>
      </c>
      <c r="BV756" s="8" t="s">
        <v>145</v>
      </c>
      <c r="BW756" s="8" t="s">
        <v>145</v>
      </c>
      <c r="BX756" s="8" t="s">
        <v>145</v>
      </c>
      <c r="BY756" s="6">
        <v>44870</v>
      </c>
      <c r="BZ756" s="6">
        <v>5769</v>
      </c>
      <c r="CA756" s="8" t="s">
        <v>145</v>
      </c>
      <c r="CB756" s="6">
        <v>39101</v>
      </c>
      <c r="CC756" s="8" t="s">
        <v>145</v>
      </c>
      <c r="CD756" s="8" t="s">
        <v>145</v>
      </c>
      <c r="CE756" s="8" t="s">
        <v>145</v>
      </c>
      <c r="CF756" s="8" t="s">
        <v>145</v>
      </c>
      <c r="CG756" s="8" t="s">
        <v>145</v>
      </c>
      <c r="CH756" s="8" t="s">
        <v>145</v>
      </c>
      <c r="CI756" s="8" t="s">
        <v>145</v>
      </c>
      <c r="CJ756" s="8" t="s">
        <v>145</v>
      </c>
      <c r="CK756" s="8" t="s">
        <v>145</v>
      </c>
      <c r="CL756" s="8" t="s">
        <v>145</v>
      </c>
      <c r="CM756" s="6">
        <v>11240377</v>
      </c>
      <c r="CN756" s="8" t="s">
        <v>145</v>
      </c>
      <c r="CO756" s="8" t="s">
        <v>145</v>
      </c>
      <c r="CP756" s="8" t="s">
        <v>145</v>
      </c>
      <c r="CQ756" s="8" t="s">
        <v>145</v>
      </c>
      <c r="CR756" s="8">
        <v>1260059</v>
      </c>
      <c r="CS756" s="8">
        <v>2113216</v>
      </c>
      <c r="CT756" s="8">
        <v>2002648</v>
      </c>
      <c r="CU756" s="8">
        <v>545</v>
      </c>
      <c r="CV756" s="8">
        <v>3215971</v>
      </c>
      <c r="CW756" s="8">
        <v>1171306</v>
      </c>
      <c r="CX756" s="8">
        <v>250534</v>
      </c>
      <c r="CY756" s="8">
        <v>391887</v>
      </c>
      <c r="CZ756" s="8">
        <v>1688917</v>
      </c>
      <c r="DA756" s="8">
        <v>629648</v>
      </c>
      <c r="DB756" s="8">
        <v>551077</v>
      </c>
      <c r="DC756" s="8">
        <v>2360771</v>
      </c>
      <c r="DD756" s="8">
        <v>2041748</v>
      </c>
      <c r="DE756" s="8">
        <v>41842</v>
      </c>
      <c r="DF756" s="9">
        <v>17720169</v>
      </c>
    </row>
    <row r="757" spans="15:110" ht="13.5">
      <c r="O757" s="51" t="s">
        <v>1458</v>
      </c>
      <c r="P757" s="15" t="s">
        <v>1459</v>
      </c>
      <c r="Q757" s="6">
        <v>382326</v>
      </c>
      <c r="R757" s="6">
        <v>4593232</v>
      </c>
      <c r="S757" s="6">
        <v>3887081</v>
      </c>
      <c r="T757" s="6">
        <v>411403</v>
      </c>
      <c r="U757" s="6">
        <v>179970</v>
      </c>
      <c r="V757" s="6">
        <v>59254</v>
      </c>
      <c r="W757" s="6">
        <v>21232</v>
      </c>
      <c r="X757" s="6">
        <v>34292</v>
      </c>
      <c r="Y757" s="6">
        <v>14283987</v>
      </c>
      <c r="Z757" s="6">
        <v>4359258</v>
      </c>
      <c r="AA757" s="6">
        <v>2861511</v>
      </c>
      <c r="AB757" s="6">
        <v>5923688</v>
      </c>
      <c r="AC757" s="6">
        <v>1139091</v>
      </c>
      <c r="AD757" s="8">
        <v>439</v>
      </c>
      <c r="AE757" s="6">
        <v>3403863</v>
      </c>
      <c r="AF757" s="6">
        <v>1299721</v>
      </c>
      <c r="AG757" s="8" t="s">
        <v>145</v>
      </c>
      <c r="AH757" s="8" t="s">
        <v>145</v>
      </c>
      <c r="AI757" s="6">
        <v>2104142</v>
      </c>
      <c r="AJ757" s="8" t="s">
        <v>145</v>
      </c>
      <c r="AK757" s="6">
        <v>331562</v>
      </c>
      <c r="AL757" s="6">
        <v>1176328</v>
      </c>
      <c r="AM757" s="6">
        <v>224334</v>
      </c>
      <c r="AN757" s="6">
        <v>1713</v>
      </c>
      <c r="AO757" s="6">
        <v>236102</v>
      </c>
      <c r="AP757" s="6">
        <v>301105</v>
      </c>
      <c r="AQ757" s="8">
        <v>413074</v>
      </c>
      <c r="AR757" s="6">
        <v>2088430</v>
      </c>
      <c r="AS757" s="6">
        <v>5543183</v>
      </c>
      <c r="AT757" s="6">
        <v>443382</v>
      </c>
      <c r="AU757" s="6">
        <v>1247968</v>
      </c>
      <c r="AV757" s="6">
        <v>182306</v>
      </c>
      <c r="AW757" s="8">
        <v>400441</v>
      </c>
      <c r="AX757" s="6">
        <v>601540</v>
      </c>
      <c r="AY757" s="6">
        <v>162125</v>
      </c>
      <c r="AZ757" s="6">
        <v>1617239</v>
      </c>
      <c r="BA757" s="6">
        <v>654536</v>
      </c>
      <c r="BB757" s="6">
        <v>3035440</v>
      </c>
      <c r="BC757" s="6">
        <v>233646</v>
      </c>
      <c r="BD757" s="8" t="s">
        <v>145</v>
      </c>
      <c r="BE757" s="6">
        <v>2084969</v>
      </c>
      <c r="BF757" s="6">
        <v>5463348</v>
      </c>
      <c r="BG757" s="6">
        <v>610893</v>
      </c>
      <c r="BH757" s="6">
        <v>2016078</v>
      </c>
      <c r="BI757" s="6">
        <v>628671</v>
      </c>
      <c r="BJ757" s="8" t="s">
        <v>145</v>
      </c>
      <c r="BK757" s="8" t="s">
        <v>145</v>
      </c>
      <c r="BL757" s="6">
        <v>55306</v>
      </c>
      <c r="BM757" s="6">
        <v>1391166</v>
      </c>
      <c r="BN757" s="6">
        <v>289388</v>
      </c>
      <c r="BO757" s="6">
        <v>471846</v>
      </c>
      <c r="BP757" s="8" t="s">
        <v>145</v>
      </c>
      <c r="BQ757" s="6">
        <v>27112</v>
      </c>
      <c r="BR757" s="6">
        <v>13538</v>
      </c>
      <c r="BS757" s="8" t="s">
        <v>145</v>
      </c>
      <c r="BT757" s="6">
        <v>799</v>
      </c>
      <c r="BU757" s="6">
        <v>12739</v>
      </c>
      <c r="BV757" s="8" t="s">
        <v>145</v>
      </c>
      <c r="BW757" s="8" t="s">
        <v>145</v>
      </c>
      <c r="BX757" s="8" t="s">
        <v>145</v>
      </c>
      <c r="BY757" s="6">
        <v>13574</v>
      </c>
      <c r="BZ757" s="8" t="s">
        <v>145</v>
      </c>
      <c r="CA757" s="8" t="s">
        <v>145</v>
      </c>
      <c r="CB757" s="6">
        <v>13574</v>
      </c>
      <c r="CC757" s="8" t="s">
        <v>145</v>
      </c>
      <c r="CD757" s="8" t="s">
        <v>145</v>
      </c>
      <c r="CE757" s="8" t="s">
        <v>145</v>
      </c>
      <c r="CF757" s="8" t="s">
        <v>145</v>
      </c>
      <c r="CG757" s="8" t="s">
        <v>145</v>
      </c>
      <c r="CH757" s="8" t="s">
        <v>145</v>
      </c>
      <c r="CI757" s="8" t="s">
        <v>145</v>
      </c>
      <c r="CJ757" s="8" t="s">
        <v>145</v>
      </c>
      <c r="CK757" s="8" t="s">
        <v>145</v>
      </c>
      <c r="CL757" s="8" t="s">
        <v>145</v>
      </c>
      <c r="CM757" s="6">
        <v>6497565</v>
      </c>
      <c r="CN757" s="8" t="s">
        <v>145</v>
      </c>
      <c r="CO757" s="8" t="s">
        <v>145</v>
      </c>
      <c r="CP757" s="8" t="s">
        <v>145</v>
      </c>
      <c r="CQ757" s="8" t="s">
        <v>145</v>
      </c>
      <c r="CR757" s="8">
        <v>1163996</v>
      </c>
      <c r="CS757" s="8">
        <v>1794319</v>
      </c>
      <c r="CT757" s="8">
        <v>1135831</v>
      </c>
      <c r="CU757" s="8">
        <v>439</v>
      </c>
      <c r="CV757" s="8">
        <v>1934095</v>
      </c>
      <c r="CW757" s="8">
        <v>583808</v>
      </c>
      <c r="CX757" s="8">
        <v>314127</v>
      </c>
      <c r="CY757" s="8">
        <v>188323</v>
      </c>
      <c r="CZ757" s="8">
        <v>1627534</v>
      </c>
      <c r="DA757" s="8">
        <v>505069</v>
      </c>
      <c r="DB757" s="8">
        <v>240260</v>
      </c>
      <c r="DC757" s="8">
        <v>2130019</v>
      </c>
      <c r="DD757" s="8">
        <v>1249155</v>
      </c>
      <c r="DE757" s="8">
        <v>27797</v>
      </c>
      <c r="DF757" s="9">
        <v>12894772</v>
      </c>
    </row>
    <row r="758" spans="15:110" ht="13.5">
      <c r="O758" s="51" t="s">
        <v>1460</v>
      </c>
      <c r="P758" s="15" t="s">
        <v>1461</v>
      </c>
      <c r="Q758" s="6">
        <v>191984</v>
      </c>
      <c r="R758" s="6">
        <v>3109029</v>
      </c>
      <c r="S758" s="6">
        <v>2800085</v>
      </c>
      <c r="T758" s="6">
        <v>166098</v>
      </c>
      <c r="U758" s="6">
        <v>64617</v>
      </c>
      <c r="V758" s="6">
        <v>41057</v>
      </c>
      <c r="W758" s="6">
        <v>27195</v>
      </c>
      <c r="X758" s="6">
        <v>9977</v>
      </c>
      <c r="Y758" s="6">
        <v>5494388</v>
      </c>
      <c r="Z758" s="6">
        <v>1789637</v>
      </c>
      <c r="AA758" s="6">
        <v>1514930</v>
      </c>
      <c r="AB758" s="6">
        <v>1839576</v>
      </c>
      <c r="AC758" s="6">
        <v>350245</v>
      </c>
      <c r="AD758" s="8" t="s">
        <v>145</v>
      </c>
      <c r="AE758" s="6">
        <v>1617152</v>
      </c>
      <c r="AF758" s="6">
        <v>1136851</v>
      </c>
      <c r="AG758" s="8" t="s">
        <v>145</v>
      </c>
      <c r="AH758" s="8" t="s">
        <v>145</v>
      </c>
      <c r="AI758" s="6">
        <v>480301</v>
      </c>
      <c r="AJ758" s="8" t="s">
        <v>145</v>
      </c>
      <c r="AK758" s="6">
        <v>31185</v>
      </c>
      <c r="AL758" s="6">
        <v>1515632</v>
      </c>
      <c r="AM758" s="6">
        <v>761690</v>
      </c>
      <c r="AN758" s="6">
        <v>123301</v>
      </c>
      <c r="AO758" s="6">
        <v>489547</v>
      </c>
      <c r="AP758" s="6">
        <v>139783</v>
      </c>
      <c r="AQ758" s="8">
        <v>1311</v>
      </c>
      <c r="AR758" s="6">
        <v>213668</v>
      </c>
      <c r="AS758" s="6">
        <v>1643393</v>
      </c>
      <c r="AT758" s="6">
        <v>218264</v>
      </c>
      <c r="AU758" s="6">
        <v>668009</v>
      </c>
      <c r="AV758" s="6">
        <v>29891</v>
      </c>
      <c r="AW758" s="8" t="s">
        <v>145</v>
      </c>
      <c r="AX758" s="8" t="s">
        <v>145</v>
      </c>
      <c r="AY758" s="8" t="s">
        <v>145</v>
      </c>
      <c r="AZ758" s="6">
        <v>552888</v>
      </c>
      <c r="BA758" s="6">
        <v>8637</v>
      </c>
      <c r="BB758" s="6">
        <v>561525</v>
      </c>
      <c r="BC758" s="6">
        <v>165704</v>
      </c>
      <c r="BD758" s="8" t="s">
        <v>145</v>
      </c>
      <c r="BE758" s="6">
        <v>1041585</v>
      </c>
      <c r="BF758" s="6">
        <v>1409300</v>
      </c>
      <c r="BG758" s="6">
        <v>294383</v>
      </c>
      <c r="BH758" s="6">
        <v>146085</v>
      </c>
      <c r="BI758" s="6">
        <v>90110</v>
      </c>
      <c r="BJ758" s="8" t="s">
        <v>145</v>
      </c>
      <c r="BK758" s="8" t="s">
        <v>145</v>
      </c>
      <c r="BL758" s="6">
        <v>23496</v>
      </c>
      <c r="BM758" s="6">
        <v>373241</v>
      </c>
      <c r="BN758" s="6">
        <v>280734</v>
      </c>
      <c r="BO758" s="6">
        <v>201251</v>
      </c>
      <c r="BP758" s="8" t="s">
        <v>145</v>
      </c>
      <c r="BQ758" s="6">
        <v>317512</v>
      </c>
      <c r="BR758" s="6">
        <v>46380</v>
      </c>
      <c r="BS758" s="8" t="s">
        <v>145</v>
      </c>
      <c r="BT758" s="8" t="s">
        <v>145</v>
      </c>
      <c r="BU758" s="8" t="s">
        <v>145</v>
      </c>
      <c r="BV758" s="8" t="s">
        <v>145</v>
      </c>
      <c r="BW758" s="8" t="s">
        <v>145</v>
      </c>
      <c r="BX758" s="6">
        <v>46380</v>
      </c>
      <c r="BY758" s="6">
        <v>271132</v>
      </c>
      <c r="BZ758" s="8" t="s">
        <v>145</v>
      </c>
      <c r="CA758" s="8" t="s">
        <v>145</v>
      </c>
      <c r="CB758" s="8" t="s">
        <v>145</v>
      </c>
      <c r="CC758" s="8" t="s">
        <v>145</v>
      </c>
      <c r="CD758" s="8" t="s">
        <v>145</v>
      </c>
      <c r="CE758" s="8" t="s">
        <v>145</v>
      </c>
      <c r="CF758" s="8" t="s">
        <v>145</v>
      </c>
      <c r="CG758" s="6">
        <v>271132</v>
      </c>
      <c r="CH758" s="8" t="s">
        <v>145</v>
      </c>
      <c r="CI758" s="8" t="s">
        <v>145</v>
      </c>
      <c r="CJ758" s="8" t="s">
        <v>145</v>
      </c>
      <c r="CK758" s="8" t="s">
        <v>145</v>
      </c>
      <c r="CL758" s="8" t="s">
        <v>145</v>
      </c>
      <c r="CM758" s="6">
        <v>3769800</v>
      </c>
      <c r="CN758" s="8" t="s">
        <v>145</v>
      </c>
      <c r="CO758" s="8" t="s">
        <v>145</v>
      </c>
      <c r="CP758" s="8" t="s">
        <v>145</v>
      </c>
      <c r="CQ758" s="8" t="s">
        <v>145</v>
      </c>
      <c r="CR758" s="8">
        <v>313477</v>
      </c>
      <c r="CS758" s="8">
        <v>897381</v>
      </c>
      <c r="CT758" s="8">
        <v>342935</v>
      </c>
      <c r="CU758" s="8" t="s">
        <v>145</v>
      </c>
      <c r="CV758" s="8">
        <v>440382</v>
      </c>
      <c r="CW758" s="8">
        <v>416784</v>
      </c>
      <c r="CX758" s="8">
        <v>31185</v>
      </c>
      <c r="CY758" s="8">
        <v>269104</v>
      </c>
      <c r="CZ758" s="8">
        <v>173380</v>
      </c>
      <c r="DA758" s="8">
        <v>308412</v>
      </c>
      <c r="DB758" s="8">
        <v>119111</v>
      </c>
      <c r="DC758" s="8">
        <v>883751</v>
      </c>
      <c r="DD758" s="8">
        <v>837330</v>
      </c>
      <c r="DE758" s="8">
        <v>10860</v>
      </c>
      <c r="DF758" s="9">
        <v>5044092</v>
      </c>
    </row>
    <row r="759" spans="15:110" ht="13.5">
      <c r="O759" s="51" t="s">
        <v>1462</v>
      </c>
      <c r="P759" s="15" t="s">
        <v>1463</v>
      </c>
      <c r="Q759" s="6">
        <v>181107</v>
      </c>
      <c r="R759" s="6">
        <v>2489112</v>
      </c>
      <c r="S759" s="6">
        <v>2260948</v>
      </c>
      <c r="T759" s="6">
        <v>126740</v>
      </c>
      <c r="U759" s="6">
        <v>56587</v>
      </c>
      <c r="V759" s="6">
        <v>23076</v>
      </c>
      <c r="W759" s="6">
        <v>5505</v>
      </c>
      <c r="X759" s="6">
        <v>16256</v>
      </c>
      <c r="Y759" s="6">
        <v>4236034</v>
      </c>
      <c r="Z759" s="6">
        <v>1335496</v>
      </c>
      <c r="AA759" s="6">
        <v>1186615</v>
      </c>
      <c r="AB759" s="6">
        <v>1086693</v>
      </c>
      <c r="AC759" s="6">
        <v>611324</v>
      </c>
      <c r="AD759" s="8">
        <v>15906</v>
      </c>
      <c r="AE759" s="6">
        <v>965500</v>
      </c>
      <c r="AF759" s="6">
        <v>221490</v>
      </c>
      <c r="AG759" s="8" t="s">
        <v>145</v>
      </c>
      <c r="AH759" s="8" t="s">
        <v>145</v>
      </c>
      <c r="AI759" s="6">
        <v>744010</v>
      </c>
      <c r="AJ759" s="8" t="s">
        <v>145</v>
      </c>
      <c r="AK759" s="6">
        <v>36941</v>
      </c>
      <c r="AL759" s="6">
        <v>774411</v>
      </c>
      <c r="AM759" s="6">
        <v>311639</v>
      </c>
      <c r="AN759" s="6">
        <v>1587</v>
      </c>
      <c r="AO759" s="6">
        <v>116556</v>
      </c>
      <c r="AP759" s="6">
        <v>30862</v>
      </c>
      <c r="AQ759" s="8">
        <v>313767</v>
      </c>
      <c r="AR759" s="6">
        <v>168960</v>
      </c>
      <c r="AS759" s="6">
        <v>2087968</v>
      </c>
      <c r="AT759" s="6">
        <v>323933</v>
      </c>
      <c r="AU759" s="6">
        <v>360851</v>
      </c>
      <c r="AV759" s="6">
        <v>71543</v>
      </c>
      <c r="AW759" s="8">
        <v>267448</v>
      </c>
      <c r="AX759" s="8" t="s">
        <v>145</v>
      </c>
      <c r="AY759" s="6">
        <v>24219</v>
      </c>
      <c r="AZ759" s="6">
        <v>826209</v>
      </c>
      <c r="BA759" s="6">
        <v>52234</v>
      </c>
      <c r="BB759" s="6">
        <v>902662</v>
      </c>
      <c r="BC759" s="6">
        <v>161531</v>
      </c>
      <c r="BD759" s="8" t="s">
        <v>145</v>
      </c>
      <c r="BE759" s="6">
        <v>670994</v>
      </c>
      <c r="BF759" s="6">
        <v>1115324</v>
      </c>
      <c r="BG759" s="6">
        <v>201486</v>
      </c>
      <c r="BH759" s="6">
        <v>256177</v>
      </c>
      <c r="BI759" s="6">
        <v>76544</v>
      </c>
      <c r="BJ759" s="8" t="s">
        <v>145</v>
      </c>
      <c r="BK759" s="8" t="s">
        <v>145</v>
      </c>
      <c r="BL759" s="8" t="s">
        <v>145</v>
      </c>
      <c r="BM759" s="6">
        <v>245815</v>
      </c>
      <c r="BN759" s="6">
        <v>61584</v>
      </c>
      <c r="BO759" s="6">
        <v>273718</v>
      </c>
      <c r="BP759" s="8" t="s">
        <v>145</v>
      </c>
      <c r="BQ759" s="6">
        <v>13214</v>
      </c>
      <c r="BR759" s="6">
        <v>10455</v>
      </c>
      <c r="BS759" s="8" t="s">
        <v>145</v>
      </c>
      <c r="BT759" s="6">
        <v>6782</v>
      </c>
      <c r="BU759" s="6">
        <v>1997</v>
      </c>
      <c r="BV759" s="6">
        <v>1562</v>
      </c>
      <c r="BW759" s="8" t="s">
        <v>145</v>
      </c>
      <c r="BX759" s="6">
        <v>114</v>
      </c>
      <c r="BY759" s="6">
        <v>2759</v>
      </c>
      <c r="BZ759" s="8" t="s">
        <v>145</v>
      </c>
      <c r="CA759" s="8" t="s">
        <v>145</v>
      </c>
      <c r="CB759" s="6">
        <v>2759</v>
      </c>
      <c r="CC759" s="8" t="s">
        <v>145</v>
      </c>
      <c r="CD759" s="8" t="s">
        <v>145</v>
      </c>
      <c r="CE759" s="8" t="s">
        <v>145</v>
      </c>
      <c r="CF759" s="8" t="s">
        <v>145</v>
      </c>
      <c r="CG759" s="8" t="s">
        <v>145</v>
      </c>
      <c r="CH759" s="8" t="s">
        <v>145</v>
      </c>
      <c r="CI759" s="8" t="s">
        <v>145</v>
      </c>
      <c r="CJ759" s="8" t="s">
        <v>145</v>
      </c>
      <c r="CK759" s="8" t="s">
        <v>145</v>
      </c>
      <c r="CL759" s="8" t="s">
        <v>145</v>
      </c>
      <c r="CM759" s="6">
        <v>2011023</v>
      </c>
      <c r="CN759" s="8" t="s">
        <v>145</v>
      </c>
      <c r="CO759" s="8">
        <v>87940</v>
      </c>
      <c r="CP759" s="8" t="s">
        <v>145</v>
      </c>
      <c r="CQ759" s="8" t="s">
        <v>145</v>
      </c>
      <c r="CR759" s="8">
        <v>187350</v>
      </c>
      <c r="CS759" s="8">
        <v>1061907</v>
      </c>
      <c r="CT759" s="8">
        <v>394059</v>
      </c>
      <c r="CU759" s="8" t="s">
        <v>145</v>
      </c>
      <c r="CV759" s="8">
        <v>463211</v>
      </c>
      <c r="CW759" s="8">
        <v>163148</v>
      </c>
      <c r="CX759" s="8">
        <v>29394</v>
      </c>
      <c r="CY759" s="8">
        <v>247934</v>
      </c>
      <c r="CZ759" s="8">
        <v>58394</v>
      </c>
      <c r="DA759" s="8">
        <v>96820</v>
      </c>
      <c r="DB759" s="8">
        <v>101062</v>
      </c>
      <c r="DC759" s="8">
        <v>522909</v>
      </c>
      <c r="DD759" s="8">
        <v>525011</v>
      </c>
      <c r="DE759" s="8">
        <v>10328</v>
      </c>
      <c r="DF759" s="9">
        <v>3861527</v>
      </c>
    </row>
    <row r="760" spans="15:110" ht="13.5">
      <c r="O760" s="12" t="s">
        <v>141</v>
      </c>
      <c r="P760" s="15" t="s">
        <v>214</v>
      </c>
      <c r="Q760" s="6">
        <v>6135117</v>
      </c>
      <c r="R760" s="6">
        <v>114545665</v>
      </c>
      <c r="S760" s="6">
        <v>96020923</v>
      </c>
      <c r="T760" s="6">
        <v>10272317</v>
      </c>
      <c r="U760" s="6">
        <v>4760216</v>
      </c>
      <c r="V760" s="6">
        <v>1849059</v>
      </c>
      <c r="W760" s="6">
        <v>828273</v>
      </c>
      <c r="X760" s="6">
        <v>814877</v>
      </c>
      <c r="Y760" s="6">
        <v>410999962</v>
      </c>
      <c r="Z760" s="6">
        <v>104135747</v>
      </c>
      <c r="AA760" s="6">
        <v>73522050</v>
      </c>
      <c r="AB760" s="6">
        <v>151341145</v>
      </c>
      <c r="AC760" s="6">
        <v>80044245</v>
      </c>
      <c r="AD760" s="8">
        <v>1956775</v>
      </c>
      <c r="AE760" s="6">
        <v>122326902</v>
      </c>
      <c r="AF760" s="6">
        <v>73451707</v>
      </c>
      <c r="AG760" s="6">
        <v>183130</v>
      </c>
      <c r="AH760" s="8">
        <v>3645790</v>
      </c>
      <c r="AI760" s="6">
        <v>45046275</v>
      </c>
      <c r="AJ760" s="8" t="s">
        <v>145</v>
      </c>
      <c r="AK760" s="6">
        <v>5090292</v>
      </c>
      <c r="AL760" s="6">
        <v>22397759</v>
      </c>
      <c r="AM760" s="6">
        <v>8194188</v>
      </c>
      <c r="AN760" s="6">
        <v>409614</v>
      </c>
      <c r="AO760" s="6">
        <v>7880631</v>
      </c>
      <c r="AP760" s="6">
        <v>3674519</v>
      </c>
      <c r="AQ760" s="8">
        <v>2238807</v>
      </c>
      <c r="AR760" s="6">
        <v>44565066</v>
      </c>
      <c r="AS760" s="6">
        <v>158278450</v>
      </c>
      <c r="AT760" s="6">
        <v>11405738</v>
      </c>
      <c r="AU760" s="6">
        <v>42604816</v>
      </c>
      <c r="AV760" s="6">
        <v>4126755</v>
      </c>
      <c r="AW760" s="8">
        <v>4503643</v>
      </c>
      <c r="AX760" s="6">
        <v>28440989</v>
      </c>
      <c r="AY760" s="6">
        <v>7221784</v>
      </c>
      <c r="AZ760" s="6">
        <v>38982608</v>
      </c>
      <c r="BA760" s="6">
        <v>12489809</v>
      </c>
      <c r="BB760" s="6">
        <v>87135190</v>
      </c>
      <c r="BC760" s="6">
        <v>8485532</v>
      </c>
      <c r="BD760" s="8">
        <v>16776</v>
      </c>
      <c r="BE760" s="6">
        <v>40329650</v>
      </c>
      <c r="BF760" s="6">
        <v>117442132</v>
      </c>
      <c r="BG760" s="6">
        <v>16284371</v>
      </c>
      <c r="BH760" s="6">
        <v>29472502</v>
      </c>
      <c r="BI760" s="6">
        <v>14378731</v>
      </c>
      <c r="BJ760" s="8">
        <v>7182642</v>
      </c>
      <c r="BK760" s="8">
        <v>421320</v>
      </c>
      <c r="BL760" s="6">
        <v>2987912</v>
      </c>
      <c r="BM760" s="6">
        <v>24179688</v>
      </c>
      <c r="BN760" s="6">
        <v>7066244</v>
      </c>
      <c r="BO760" s="6">
        <v>11051406</v>
      </c>
      <c r="BP760" s="8">
        <v>4417316</v>
      </c>
      <c r="BQ760" s="6">
        <v>6784498</v>
      </c>
      <c r="BR760" s="6">
        <v>1254424</v>
      </c>
      <c r="BS760" s="6">
        <v>371486</v>
      </c>
      <c r="BT760" s="6">
        <v>688595</v>
      </c>
      <c r="BU760" s="6">
        <v>146287</v>
      </c>
      <c r="BV760" s="6">
        <v>1562</v>
      </c>
      <c r="BW760" s="8" t="s">
        <v>145</v>
      </c>
      <c r="BX760" s="6">
        <v>46494</v>
      </c>
      <c r="BY760" s="6">
        <v>1950718</v>
      </c>
      <c r="BZ760" s="6">
        <v>644286</v>
      </c>
      <c r="CA760" s="8" t="s">
        <v>145</v>
      </c>
      <c r="CB760" s="6">
        <v>969181</v>
      </c>
      <c r="CC760" s="8" t="s">
        <v>145</v>
      </c>
      <c r="CD760" s="8" t="s">
        <v>145</v>
      </c>
      <c r="CE760" s="8" t="s">
        <v>145</v>
      </c>
      <c r="CF760" s="6">
        <v>40605</v>
      </c>
      <c r="CG760" s="6">
        <v>296646</v>
      </c>
      <c r="CH760" s="8">
        <v>3579356</v>
      </c>
      <c r="CI760" s="8">
        <v>81444</v>
      </c>
      <c r="CJ760" s="8">
        <v>1442</v>
      </c>
      <c r="CK760" s="8" t="s">
        <v>145</v>
      </c>
      <c r="CL760" s="8">
        <v>3496470</v>
      </c>
      <c r="CM760" s="6">
        <v>165475256</v>
      </c>
      <c r="CN760" s="8">
        <v>1103325</v>
      </c>
      <c r="CO760" s="8">
        <v>95678</v>
      </c>
      <c r="CP760" s="8" t="s">
        <v>145</v>
      </c>
      <c r="CQ760" s="8" t="s">
        <v>145</v>
      </c>
      <c r="CR760" s="8">
        <v>28715776</v>
      </c>
      <c r="CS760" s="8">
        <v>43913956</v>
      </c>
      <c r="CT760" s="8">
        <v>36889534</v>
      </c>
      <c r="CU760" s="8">
        <v>279072</v>
      </c>
      <c r="CV760" s="8">
        <v>26670248</v>
      </c>
      <c r="CW760" s="8">
        <v>24853995</v>
      </c>
      <c r="CX760" s="8">
        <v>4253390</v>
      </c>
      <c r="CY760" s="8">
        <v>4240746</v>
      </c>
      <c r="CZ760" s="8">
        <v>39018271</v>
      </c>
      <c r="DA760" s="8">
        <v>38055311</v>
      </c>
      <c r="DB760" s="8">
        <v>11762274</v>
      </c>
      <c r="DC760" s="8">
        <v>44583255</v>
      </c>
      <c r="DD760" s="8">
        <v>25886658</v>
      </c>
      <c r="DE760" s="8">
        <v>638903</v>
      </c>
      <c r="DF760" s="9">
        <v>329761389</v>
      </c>
    </row>
    <row r="761" spans="15:110" ht="13.5">
      <c r="O761" s="12" t="s">
        <v>141</v>
      </c>
      <c r="P761" s="15" t="s">
        <v>141</v>
      </c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8"/>
      <c r="AE761" s="6"/>
      <c r="AF761" s="6"/>
      <c r="AG761" s="6"/>
      <c r="AH761" s="8"/>
      <c r="AI761" s="6"/>
      <c r="AJ761" s="8"/>
      <c r="AK761" s="6"/>
      <c r="AL761" s="6"/>
      <c r="AM761" s="6"/>
      <c r="AN761" s="6"/>
      <c r="AO761" s="6"/>
      <c r="AP761" s="6"/>
      <c r="AQ761" s="8"/>
      <c r="AR761" s="6"/>
      <c r="AS761" s="6"/>
      <c r="AT761" s="6"/>
      <c r="AU761" s="6"/>
      <c r="AV761" s="6"/>
      <c r="AW761" s="8"/>
      <c r="AX761" s="6"/>
      <c r="AY761" s="6"/>
      <c r="AZ761" s="6"/>
      <c r="BA761" s="6"/>
      <c r="BB761" s="6"/>
      <c r="BC761" s="6"/>
      <c r="BD761" s="8"/>
      <c r="BE761" s="6"/>
      <c r="BF761" s="6"/>
      <c r="BG761" s="6"/>
      <c r="BH761" s="6"/>
      <c r="BI761" s="6"/>
      <c r="BJ761" s="8"/>
      <c r="BK761" s="8"/>
      <c r="BL761" s="6"/>
      <c r="BM761" s="6"/>
      <c r="BN761" s="6"/>
      <c r="BO761" s="6"/>
      <c r="BP761" s="8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8"/>
      <c r="CI761" s="8"/>
      <c r="CJ761" s="8"/>
      <c r="CK761" s="8"/>
      <c r="CL761" s="8"/>
      <c r="CM761" s="6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9"/>
    </row>
    <row r="762" spans="15:110" ht="13.5">
      <c r="O762" s="12" t="s">
        <v>141</v>
      </c>
      <c r="P762" s="15" t="s">
        <v>1464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8"/>
      <c r="AE762" s="6"/>
      <c r="AF762" s="6"/>
      <c r="AG762" s="6"/>
      <c r="AH762" s="8"/>
      <c r="AI762" s="6"/>
      <c r="AJ762" s="8"/>
      <c r="AK762" s="6"/>
      <c r="AL762" s="6"/>
      <c r="AM762" s="6"/>
      <c r="AN762" s="6"/>
      <c r="AO762" s="6"/>
      <c r="AP762" s="6"/>
      <c r="AQ762" s="8"/>
      <c r="AR762" s="6"/>
      <c r="AS762" s="6"/>
      <c r="AT762" s="6"/>
      <c r="AU762" s="6"/>
      <c r="AV762" s="6"/>
      <c r="AW762" s="8"/>
      <c r="AX762" s="6"/>
      <c r="AY762" s="6"/>
      <c r="AZ762" s="6"/>
      <c r="BA762" s="6"/>
      <c r="BB762" s="6"/>
      <c r="BC762" s="6"/>
      <c r="BD762" s="8"/>
      <c r="BE762" s="6"/>
      <c r="BF762" s="6"/>
      <c r="BG762" s="6"/>
      <c r="BH762" s="6"/>
      <c r="BI762" s="6"/>
      <c r="BJ762" s="8"/>
      <c r="BK762" s="8"/>
      <c r="BL762" s="6"/>
      <c r="BM762" s="6"/>
      <c r="BN762" s="6"/>
      <c r="BO762" s="6"/>
      <c r="BP762" s="8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8"/>
      <c r="CI762" s="8"/>
      <c r="CJ762" s="8"/>
      <c r="CK762" s="8"/>
      <c r="CL762" s="8"/>
      <c r="CM762" s="6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9"/>
    </row>
    <row r="763" spans="15:110" ht="13.5">
      <c r="O763" s="51" t="s">
        <v>1465</v>
      </c>
      <c r="P763" s="15" t="s">
        <v>1466</v>
      </c>
      <c r="Q763" s="6">
        <v>610700</v>
      </c>
      <c r="R763" s="6">
        <v>11752422</v>
      </c>
      <c r="S763" s="6">
        <v>9517558</v>
      </c>
      <c r="T763" s="6">
        <v>1122059</v>
      </c>
      <c r="U763" s="6">
        <v>488366</v>
      </c>
      <c r="V763" s="6">
        <v>313425</v>
      </c>
      <c r="W763" s="6">
        <v>205685</v>
      </c>
      <c r="X763" s="6">
        <v>105329</v>
      </c>
      <c r="Y763" s="6">
        <v>43639915</v>
      </c>
      <c r="Z763" s="6">
        <v>11733336</v>
      </c>
      <c r="AA763" s="6">
        <v>9739809</v>
      </c>
      <c r="AB763" s="6">
        <v>13402755</v>
      </c>
      <c r="AC763" s="6">
        <v>8759650</v>
      </c>
      <c r="AD763" s="8">
        <v>4365</v>
      </c>
      <c r="AE763" s="6">
        <v>12202305</v>
      </c>
      <c r="AF763" s="6">
        <v>5156808</v>
      </c>
      <c r="AG763" s="6">
        <v>43309</v>
      </c>
      <c r="AH763" s="8">
        <v>149137</v>
      </c>
      <c r="AI763" s="6">
        <v>6853051</v>
      </c>
      <c r="AJ763" s="8" t="s">
        <v>145</v>
      </c>
      <c r="AK763" s="6">
        <v>350745</v>
      </c>
      <c r="AL763" s="6">
        <v>3466341</v>
      </c>
      <c r="AM763" s="6">
        <v>911738</v>
      </c>
      <c r="AN763" s="6">
        <v>19634</v>
      </c>
      <c r="AO763" s="6">
        <v>829118</v>
      </c>
      <c r="AP763" s="6">
        <v>418461</v>
      </c>
      <c r="AQ763" s="8">
        <v>1287390</v>
      </c>
      <c r="AR763" s="6">
        <v>3994491</v>
      </c>
      <c r="AS763" s="6">
        <v>13306402</v>
      </c>
      <c r="AT763" s="6">
        <v>233156</v>
      </c>
      <c r="AU763" s="6">
        <v>2387281</v>
      </c>
      <c r="AV763" s="6">
        <v>462941</v>
      </c>
      <c r="AW763" s="8">
        <v>2367415</v>
      </c>
      <c r="AX763" s="6">
        <v>393141</v>
      </c>
      <c r="AY763" s="6">
        <v>1049761</v>
      </c>
      <c r="AZ763" s="6">
        <v>3114819</v>
      </c>
      <c r="BA763" s="6">
        <v>1856890</v>
      </c>
      <c r="BB763" s="6">
        <v>6414611</v>
      </c>
      <c r="BC763" s="6">
        <v>1440998</v>
      </c>
      <c r="BD763" s="8" t="s">
        <v>145</v>
      </c>
      <c r="BE763" s="6">
        <v>4277666</v>
      </c>
      <c r="BF763" s="6">
        <v>13331555</v>
      </c>
      <c r="BG763" s="6">
        <v>1481470</v>
      </c>
      <c r="BH763" s="6">
        <v>3136521</v>
      </c>
      <c r="BI763" s="6">
        <v>1149496</v>
      </c>
      <c r="BJ763" s="8">
        <v>589009</v>
      </c>
      <c r="BK763" s="8" t="s">
        <v>145</v>
      </c>
      <c r="BL763" s="6">
        <v>679189</v>
      </c>
      <c r="BM763" s="6">
        <v>3387447</v>
      </c>
      <c r="BN763" s="6">
        <v>879286</v>
      </c>
      <c r="BO763" s="6">
        <v>1813294</v>
      </c>
      <c r="BP763" s="8">
        <v>215843</v>
      </c>
      <c r="BQ763" s="6">
        <v>179175</v>
      </c>
      <c r="BR763" s="6">
        <v>35638</v>
      </c>
      <c r="BS763" s="6">
        <v>19212</v>
      </c>
      <c r="BT763" s="6">
        <v>13709</v>
      </c>
      <c r="BU763" s="6">
        <v>2717</v>
      </c>
      <c r="BV763" s="8" t="s">
        <v>145</v>
      </c>
      <c r="BW763" s="8" t="s">
        <v>145</v>
      </c>
      <c r="BX763" s="8" t="s">
        <v>145</v>
      </c>
      <c r="BY763" s="6">
        <v>143537</v>
      </c>
      <c r="BZ763" s="6">
        <v>106532</v>
      </c>
      <c r="CA763" s="8" t="s">
        <v>145</v>
      </c>
      <c r="CB763" s="6">
        <v>31929</v>
      </c>
      <c r="CC763" s="6">
        <v>5076</v>
      </c>
      <c r="CD763" s="8" t="s">
        <v>145</v>
      </c>
      <c r="CE763" s="8" t="s">
        <v>145</v>
      </c>
      <c r="CF763" s="8" t="s">
        <v>145</v>
      </c>
      <c r="CG763" s="8" t="s">
        <v>145</v>
      </c>
      <c r="CH763" s="8" t="s">
        <v>145</v>
      </c>
      <c r="CI763" s="8" t="s">
        <v>145</v>
      </c>
      <c r="CJ763" s="8" t="s">
        <v>145</v>
      </c>
      <c r="CK763" s="8" t="s">
        <v>145</v>
      </c>
      <c r="CL763" s="8" t="s">
        <v>145</v>
      </c>
      <c r="CM763" s="6">
        <v>16196211</v>
      </c>
      <c r="CN763" s="8" t="s">
        <v>145</v>
      </c>
      <c r="CO763" s="8">
        <v>23933</v>
      </c>
      <c r="CP763" s="8" t="s">
        <v>145</v>
      </c>
      <c r="CQ763" s="8" t="s">
        <v>145</v>
      </c>
      <c r="CR763" s="8">
        <v>1757689</v>
      </c>
      <c r="CS763" s="8">
        <v>2610049</v>
      </c>
      <c r="CT763" s="8">
        <v>3677041</v>
      </c>
      <c r="CU763" s="8">
        <v>1399</v>
      </c>
      <c r="CV763" s="8">
        <v>3069165</v>
      </c>
      <c r="CW763" s="8">
        <v>3648259</v>
      </c>
      <c r="CX763" s="8">
        <v>157277</v>
      </c>
      <c r="CY763" s="8">
        <v>925744</v>
      </c>
      <c r="CZ763" s="8">
        <v>2925796</v>
      </c>
      <c r="DA763" s="8">
        <v>1048349</v>
      </c>
      <c r="DB763" s="8">
        <v>284709</v>
      </c>
      <c r="DC763" s="8">
        <v>4852845</v>
      </c>
      <c r="DD763" s="8">
        <v>2820301</v>
      </c>
      <c r="DE763" s="8">
        <v>54311</v>
      </c>
      <c r="DF763" s="9">
        <v>27832934</v>
      </c>
    </row>
    <row r="764" spans="15:110" ht="13.5">
      <c r="O764" s="51" t="s">
        <v>1467</v>
      </c>
      <c r="P764" s="15" t="s">
        <v>1468</v>
      </c>
      <c r="Q764" s="6">
        <v>389433</v>
      </c>
      <c r="R764" s="6">
        <v>9291688</v>
      </c>
      <c r="S764" s="6">
        <v>8227497</v>
      </c>
      <c r="T764" s="6">
        <v>564902</v>
      </c>
      <c r="U764" s="6">
        <v>203526</v>
      </c>
      <c r="V764" s="6">
        <v>145510</v>
      </c>
      <c r="W764" s="6">
        <v>77117</v>
      </c>
      <c r="X764" s="6">
        <v>73136</v>
      </c>
      <c r="Y764" s="6">
        <v>25443601</v>
      </c>
      <c r="Z764" s="6">
        <v>7070625</v>
      </c>
      <c r="AA764" s="6">
        <v>5686089</v>
      </c>
      <c r="AB764" s="6">
        <v>7578653</v>
      </c>
      <c r="AC764" s="6">
        <v>5082882</v>
      </c>
      <c r="AD764" s="8">
        <v>25352</v>
      </c>
      <c r="AE764" s="6">
        <v>4201421</v>
      </c>
      <c r="AF764" s="6">
        <v>1775899</v>
      </c>
      <c r="AG764" s="8" t="s">
        <v>145</v>
      </c>
      <c r="AH764" s="8" t="s">
        <v>145</v>
      </c>
      <c r="AI764" s="6">
        <v>2425522</v>
      </c>
      <c r="AJ764" s="8" t="s">
        <v>145</v>
      </c>
      <c r="AK764" s="6">
        <v>60587</v>
      </c>
      <c r="AL764" s="6">
        <v>927016</v>
      </c>
      <c r="AM764" s="6">
        <v>278715</v>
      </c>
      <c r="AN764" s="6">
        <v>22829</v>
      </c>
      <c r="AO764" s="6">
        <v>404736</v>
      </c>
      <c r="AP764" s="6">
        <v>50213</v>
      </c>
      <c r="AQ764" s="8">
        <v>170523</v>
      </c>
      <c r="AR764" s="6">
        <v>1787179</v>
      </c>
      <c r="AS764" s="6">
        <v>8015403</v>
      </c>
      <c r="AT764" s="6">
        <v>153855</v>
      </c>
      <c r="AU764" s="6">
        <v>1396611</v>
      </c>
      <c r="AV764" s="6">
        <v>124694</v>
      </c>
      <c r="AW764" s="8">
        <v>192831</v>
      </c>
      <c r="AX764" s="6">
        <v>103600</v>
      </c>
      <c r="AY764" s="6">
        <v>1673135</v>
      </c>
      <c r="AZ764" s="6">
        <v>2482867</v>
      </c>
      <c r="BA764" s="6">
        <v>537849</v>
      </c>
      <c r="BB764" s="6">
        <v>4797451</v>
      </c>
      <c r="BC764" s="6">
        <v>1349961</v>
      </c>
      <c r="BD764" s="8" t="s">
        <v>145</v>
      </c>
      <c r="BE764" s="6">
        <v>2062543</v>
      </c>
      <c r="BF764" s="6">
        <v>5896909</v>
      </c>
      <c r="BG764" s="6">
        <v>571602</v>
      </c>
      <c r="BH764" s="6">
        <v>1357596</v>
      </c>
      <c r="BI764" s="6">
        <v>972962</v>
      </c>
      <c r="BJ764" s="8" t="s">
        <v>145</v>
      </c>
      <c r="BK764" s="8" t="s">
        <v>145</v>
      </c>
      <c r="BL764" s="8" t="s">
        <v>145</v>
      </c>
      <c r="BM764" s="6">
        <v>831035</v>
      </c>
      <c r="BN764" s="6">
        <v>224565</v>
      </c>
      <c r="BO764" s="6">
        <v>1939149</v>
      </c>
      <c r="BP764" s="8" t="s">
        <v>145</v>
      </c>
      <c r="BQ764" s="6">
        <v>12549</v>
      </c>
      <c r="BR764" s="6">
        <v>5713</v>
      </c>
      <c r="BS764" s="6">
        <v>3087</v>
      </c>
      <c r="BT764" s="6">
        <v>2626</v>
      </c>
      <c r="BU764" s="8" t="s">
        <v>145</v>
      </c>
      <c r="BV764" s="8" t="s">
        <v>145</v>
      </c>
      <c r="BW764" s="8" t="s">
        <v>145</v>
      </c>
      <c r="BX764" s="8" t="s">
        <v>145</v>
      </c>
      <c r="BY764" s="6">
        <v>557</v>
      </c>
      <c r="BZ764" s="8" t="s">
        <v>145</v>
      </c>
      <c r="CA764" s="8" t="s">
        <v>145</v>
      </c>
      <c r="CB764" s="6">
        <v>557</v>
      </c>
      <c r="CC764" s="8" t="s">
        <v>145</v>
      </c>
      <c r="CD764" s="8" t="s">
        <v>145</v>
      </c>
      <c r="CE764" s="8" t="s">
        <v>145</v>
      </c>
      <c r="CF764" s="8" t="s">
        <v>145</v>
      </c>
      <c r="CG764" s="8" t="s">
        <v>145</v>
      </c>
      <c r="CH764" s="8">
        <v>6279</v>
      </c>
      <c r="CI764" s="8">
        <v>6279</v>
      </c>
      <c r="CJ764" s="8" t="s">
        <v>145</v>
      </c>
      <c r="CK764" s="8" t="s">
        <v>145</v>
      </c>
      <c r="CL764" s="8" t="s">
        <v>145</v>
      </c>
      <c r="CM764" s="6">
        <v>8879133</v>
      </c>
      <c r="CN764" s="8" t="s">
        <v>145</v>
      </c>
      <c r="CO764" s="8">
        <v>232044</v>
      </c>
      <c r="CP764" s="8" t="s">
        <v>145</v>
      </c>
      <c r="CQ764" s="8" t="s">
        <v>145</v>
      </c>
      <c r="CR764" s="8">
        <v>637745</v>
      </c>
      <c r="CS764" s="8">
        <v>3437867</v>
      </c>
      <c r="CT764" s="8">
        <v>1971653</v>
      </c>
      <c r="CU764" s="8">
        <v>2911</v>
      </c>
      <c r="CV764" s="8">
        <v>1200851</v>
      </c>
      <c r="CW764" s="8">
        <v>1156376</v>
      </c>
      <c r="CX764" s="8">
        <v>35022</v>
      </c>
      <c r="CY764" s="8">
        <v>77715</v>
      </c>
      <c r="CZ764" s="8">
        <v>1531321</v>
      </c>
      <c r="DA764" s="8">
        <v>952630</v>
      </c>
      <c r="DB764" s="8">
        <v>1947250</v>
      </c>
      <c r="DC764" s="8">
        <v>1812700</v>
      </c>
      <c r="DD764" s="8">
        <v>1330008</v>
      </c>
      <c r="DE764" s="8">
        <v>22126</v>
      </c>
      <c r="DF764" s="9">
        <v>16116175</v>
      </c>
    </row>
    <row r="765" spans="15:110" ht="13.5">
      <c r="O765" s="51" t="s">
        <v>1469</v>
      </c>
      <c r="P765" s="15" t="s">
        <v>1470</v>
      </c>
      <c r="Q765" s="6">
        <v>445178</v>
      </c>
      <c r="R765" s="6">
        <v>11583687</v>
      </c>
      <c r="S765" s="6">
        <v>9947588</v>
      </c>
      <c r="T765" s="6">
        <v>806650</v>
      </c>
      <c r="U765" s="6">
        <v>386516</v>
      </c>
      <c r="V765" s="6">
        <v>224729</v>
      </c>
      <c r="W765" s="6">
        <v>170239</v>
      </c>
      <c r="X765" s="6">
        <v>47965</v>
      </c>
      <c r="Y765" s="6">
        <v>25342260</v>
      </c>
      <c r="Z765" s="6">
        <v>6568804</v>
      </c>
      <c r="AA765" s="6">
        <v>5920331</v>
      </c>
      <c r="AB765" s="6">
        <v>10074539</v>
      </c>
      <c r="AC765" s="6">
        <v>2776072</v>
      </c>
      <c r="AD765" s="8">
        <v>2514</v>
      </c>
      <c r="AE765" s="6">
        <v>5723870</v>
      </c>
      <c r="AF765" s="6">
        <v>2589893</v>
      </c>
      <c r="AG765" s="6">
        <v>16499</v>
      </c>
      <c r="AH765" s="8" t="s">
        <v>145</v>
      </c>
      <c r="AI765" s="6">
        <v>3117478</v>
      </c>
      <c r="AJ765" s="8" t="s">
        <v>145</v>
      </c>
      <c r="AK765" s="6">
        <v>158985</v>
      </c>
      <c r="AL765" s="6">
        <v>2496070</v>
      </c>
      <c r="AM765" s="6">
        <v>975931</v>
      </c>
      <c r="AN765" s="6">
        <v>44728</v>
      </c>
      <c r="AO765" s="6">
        <v>837198</v>
      </c>
      <c r="AP765" s="6">
        <v>319786</v>
      </c>
      <c r="AQ765" s="8">
        <v>318427</v>
      </c>
      <c r="AR765" s="6">
        <v>2450393</v>
      </c>
      <c r="AS765" s="6">
        <v>8960962</v>
      </c>
      <c r="AT765" s="6">
        <v>326676</v>
      </c>
      <c r="AU765" s="6">
        <v>2106349</v>
      </c>
      <c r="AV765" s="6">
        <v>287888</v>
      </c>
      <c r="AW765" s="8">
        <v>34637</v>
      </c>
      <c r="AX765" s="6">
        <v>66227</v>
      </c>
      <c r="AY765" s="6">
        <v>303917</v>
      </c>
      <c r="AZ765" s="6">
        <v>2149426</v>
      </c>
      <c r="BA765" s="6">
        <v>3294503</v>
      </c>
      <c r="BB765" s="6">
        <v>5814073</v>
      </c>
      <c r="BC765" s="6">
        <v>391339</v>
      </c>
      <c r="BD765" s="8" t="s">
        <v>145</v>
      </c>
      <c r="BE765" s="6">
        <v>2822100</v>
      </c>
      <c r="BF765" s="6">
        <v>6582175</v>
      </c>
      <c r="BG765" s="6">
        <v>566089</v>
      </c>
      <c r="BH765" s="6">
        <v>2425541</v>
      </c>
      <c r="BI765" s="6">
        <v>1033792</v>
      </c>
      <c r="BJ765" s="8" t="s">
        <v>145</v>
      </c>
      <c r="BK765" s="8" t="s">
        <v>145</v>
      </c>
      <c r="BL765" s="6">
        <v>455347</v>
      </c>
      <c r="BM765" s="6">
        <v>903834</v>
      </c>
      <c r="BN765" s="6">
        <v>342727</v>
      </c>
      <c r="BO765" s="6">
        <v>854845</v>
      </c>
      <c r="BP765" s="8" t="s">
        <v>145</v>
      </c>
      <c r="BQ765" s="6">
        <v>1817745</v>
      </c>
      <c r="BR765" s="6">
        <v>1147334</v>
      </c>
      <c r="BS765" s="6">
        <v>724532</v>
      </c>
      <c r="BT765" s="6">
        <v>303040</v>
      </c>
      <c r="BU765" s="6">
        <v>119762</v>
      </c>
      <c r="BV765" s="8" t="s">
        <v>145</v>
      </c>
      <c r="BW765" s="8" t="s">
        <v>145</v>
      </c>
      <c r="BX765" s="8" t="s">
        <v>145</v>
      </c>
      <c r="BY765" s="6">
        <v>665449</v>
      </c>
      <c r="BZ765" s="6">
        <v>432613</v>
      </c>
      <c r="CA765" s="8" t="s">
        <v>145</v>
      </c>
      <c r="CB765" s="6">
        <v>232836</v>
      </c>
      <c r="CC765" s="8" t="s">
        <v>145</v>
      </c>
      <c r="CD765" s="8" t="s">
        <v>145</v>
      </c>
      <c r="CE765" s="8" t="s">
        <v>145</v>
      </c>
      <c r="CF765" s="8" t="s">
        <v>145</v>
      </c>
      <c r="CG765" s="8" t="s">
        <v>145</v>
      </c>
      <c r="CH765" s="8">
        <v>4962</v>
      </c>
      <c r="CI765" s="8" t="s">
        <v>145</v>
      </c>
      <c r="CJ765" s="8" t="s">
        <v>145</v>
      </c>
      <c r="CK765" s="8" t="s">
        <v>145</v>
      </c>
      <c r="CL765" s="8">
        <v>4962</v>
      </c>
      <c r="CM765" s="6">
        <v>9476049</v>
      </c>
      <c r="CN765" s="8" t="s">
        <v>145</v>
      </c>
      <c r="CO765" s="8" t="s">
        <v>145</v>
      </c>
      <c r="CP765" s="8" t="s">
        <v>145</v>
      </c>
      <c r="CQ765" s="8" t="s">
        <v>145</v>
      </c>
      <c r="CR765" s="8">
        <v>2189724</v>
      </c>
      <c r="CS765" s="8">
        <v>3841935</v>
      </c>
      <c r="CT765" s="8">
        <v>1859108</v>
      </c>
      <c r="CU765" s="8">
        <v>1050</v>
      </c>
      <c r="CV765" s="8">
        <v>1487302</v>
      </c>
      <c r="CW765" s="8">
        <v>1517708</v>
      </c>
      <c r="CX765" s="8">
        <v>68789</v>
      </c>
      <c r="CY765" s="8">
        <v>410883</v>
      </c>
      <c r="CZ765" s="8">
        <v>1396324</v>
      </c>
      <c r="DA765" s="8">
        <v>339818</v>
      </c>
      <c r="DB765" s="8">
        <v>344319</v>
      </c>
      <c r="DC765" s="8">
        <v>2109738</v>
      </c>
      <c r="DD765" s="8">
        <v>2922947</v>
      </c>
      <c r="DE765" s="8">
        <v>32613</v>
      </c>
      <c r="DF765" s="9">
        <v>18522258</v>
      </c>
    </row>
    <row r="766" spans="15:110" ht="13.5">
      <c r="O766" s="51" t="s">
        <v>1471</v>
      </c>
      <c r="P766" s="15" t="s">
        <v>1472</v>
      </c>
      <c r="Q766" s="6">
        <v>244208</v>
      </c>
      <c r="R766" s="6">
        <v>5128187</v>
      </c>
      <c r="S766" s="6">
        <v>4494522</v>
      </c>
      <c r="T766" s="6">
        <v>264739</v>
      </c>
      <c r="U766" s="6">
        <v>128436</v>
      </c>
      <c r="V766" s="6">
        <v>114101</v>
      </c>
      <c r="W766" s="6">
        <v>103414</v>
      </c>
      <c r="X766" s="6">
        <v>22975</v>
      </c>
      <c r="Y766" s="6">
        <v>8602328</v>
      </c>
      <c r="Z766" s="6">
        <v>2472598</v>
      </c>
      <c r="AA766" s="6">
        <v>2431694</v>
      </c>
      <c r="AB766" s="6">
        <v>2788705</v>
      </c>
      <c r="AC766" s="6">
        <v>908414</v>
      </c>
      <c r="AD766" s="8">
        <v>917</v>
      </c>
      <c r="AE766" s="6">
        <v>3343943</v>
      </c>
      <c r="AF766" s="6">
        <v>1666179</v>
      </c>
      <c r="AG766" s="6">
        <v>4450</v>
      </c>
      <c r="AH766" s="8" t="s">
        <v>145</v>
      </c>
      <c r="AI766" s="6">
        <v>1673314</v>
      </c>
      <c r="AJ766" s="8" t="s">
        <v>145</v>
      </c>
      <c r="AK766" s="6">
        <v>183469</v>
      </c>
      <c r="AL766" s="6">
        <v>1982788</v>
      </c>
      <c r="AM766" s="6">
        <v>729856</v>
      </c>
      <c r="AN766" s="6">
        <v>12844</v>
      </c>
      <c r="AO766" s="6">
        <v>490694</v>
      </c>
      <c r="AP766" s="6">
        <v>327826</v>
      </c>
      <c r="AQ766" s="8">
        <v>421568</v>
      </c>
      <c r="AR766" s="6">
        <v>1814936</v>
      </c>
      <c r="AS766" s="6">
        <v>2529966</v>
      </c>
      <c r="AT766" s="6">
        <v>416213</v>
      </c>
      <c r="AU766" s="6">
        <v>287402</v>
      </c>
      <c r="AV766" s="6">
        <v>187883</v>
      </c>
      <c r="AW766" s="8">
        <v>3983</v>
      </c>
      <c r="AX766" s="6">
        <v>42982</v>
      </c>
      <c r="AY766" s="6">
        <v>404309</v>
      </c>
      <c r="AZ766" s="6">
        <v>513834</v>
      </c>
      <c r="BA766" s="6">
        <v>42916</v>
      </c>
      <c r="BB766" s="6">
        <v>1004041</v>
      </c>
      <c r="BC766" s="6">
        <v>623214</v>
      </c>
      <c r="BD766" s="8">
        <v>7230</v>
      </c>
      <c r="BE766" s="6">
        <v>989644</v>
      </c>
      <c r="BF766" s="6">
        <v>3450295</v>
      </c>
      <c r="BG766" s="6">
        <v>298115</v>
      </c>
      <c r="BH766" s="6">
        <v>902189</v>
      </c>
      <c r="BI766" s="6">
        <v>229430</v>
      </c>
      <c r="BJ766" s="8" t="s">
        <v>145</v>
      </c>
      <c r="BK766" s="8" t="s">
        <v>145</v>
      </c>
      <c r="BL766" s="8" t="s">
        <v>145</v>
      </c>
      <c r="BM766" s="6">
        <v>1507558</v>
      </c>
      <c r="BN766" s="6">
        <v>172879</v>
      </c>
      <c r="BO766" s="6">
        <v>340124</v>
      </c>
      <c r="BP766" s="8" t="s">
        <v>145</v>
      </c>
      <c r="BQ766" s="6">
        <v>3403841</v>
      </c>
      <c r="BR766" s="6">
        <v>1073347</v>
      </c>
      <c r="BS766" s="6">
        <v>557530</v>
      </c>
      <c r="BT766" s="6">
        <v>444292</v>
      </c>
      <c r="BU766" s="6">
        <v>71525</v>
      </c>
      <c r="BV766" s="8" t="s">
        <v>145</v>
      </c>
      <c r="BW766" s="8" t="s">
        <v>145</v>
      </c>
      <c r="BX766" s="8" t="s">
        <v>145</v>
      </c>
      <c r="BY766" s="6">
        <v>2070248</v>
      </c>
      <c r="BZ766" s="6">
        <v>1151227</v>
      </c>
      <c r="CA766" s="8" t="s">
        <v>145</v>
      </c>
      <c r="CB766" s="6">
        <v>860210</v>
      </c>
      <c r="CC766" s="8" t="s">
        <v>145</v>
      </c>
      <c r="CD766" s="6">
        <v>58811</v>
      </c>
      <c r="CE766" s="8" t="s">
        <v>145</v>
      </c>
      <c r="CF766" s="8" t="s">
        <v>145</v>
      </c>
      <c r="CG766" s="8" t="s">
        <v>145</v>
      </c>
      <c r="CH766" s="8">
        <v>260246</v>
      </c>
      <c r="CI766" s="8">
        <v>38790</v>
      </c>
      <c r="CJ766" s="8">
        <v>11817</v>
      </c>
      <c r="CK766" s="8">
        <v>168843</v>
      </c>
      <c r="CL766" s="8">
        <v>40796</v>
      </c>
      <c r="CM766" s="6">
        <v>4934824</v>
      </c>
      <c r="CN766" s="8" t="s">
        <v>145</v>
      </c>
      <c r="CO766" s="8" t="s">
        <v>145</v>
      </c>
      <c r="CP766" s="8" t="s">
        <v>145</v>
      </c>
      <c r="CQ766" s="8" t="s">
        <v>145</v>
      </c>
      <c r="CR766" s="8">
        <v>661384</v>
      </c>
      <c r="CS766" s="8">
        <v>465712</v>
      </c>
      <c r="CT766" s="8">
        <v>521610</v>
      </c>
      <c r="CU766" s="8">
        <v>747</v>
      </c>
      <c r="CV766" s="8">
        <v>1542384</v>
      </c>
      <c r="CW766" s="8">
        <v>666806</v>
      </c>
      <c r="CX766" s="8">
        <v>179092</v>
      </c>
      <c r="CY766" s="8">
        <v>262770</v>
      </c>
      <c r="CZ766" s="8">
        <v>1491567</v>
      </c>
      <c r="DA766" s="8">
        <v>444332</v>
      </c>
      <c r="DB766" s="8">
        <v>182214</v>
      </c>
      <c r="DC766" s="8">
        <v>939035</v>
      </c>
      <c r="DD766" s="8">
        <v>1256643</v>
      </c>
      <c r="DE766" s="8">
        <v>45531</v>
      </c>
      <c r="DF766" s="9">
        <v>8659827</v>
      </c>
    </row>
    <row r="767" spans="15:110" ht="13.5">
      <c r="O767" s="51" t="s">
        <v>1473</v>
      </c>
      <c r="P767" s="15" t="s">
        <v>1474</v>
      </c>
      <c r="Q767" s="6">
        <v>309779</v>
      </c>
      <c r="R767" s="6">
        <v>4519848</v>
      </c>
      <c r="S767" s="6">
        <v>3798010</v>
      </c>
      <c r="T767" s="6">
        <v>364324</v>
      </c>
      <c r="U767" s="6">
        <v>159309</v>
      </c>
      <c r="V767" s="6">
        <v>89192</v>
      </c>
      <c r="W767" s="6">
        <v>69413</v>
      </c>
      <c r="X767" s="6">
        <v>39600</v>
      </c>
      <c r="Y767" s="6">
        <v>14834685</v>
      </c>
      <c r="Z767" s="6">
        <v>4318003</v>
      </c>
      <c r="AA767" s="6">
        <v>3329912</v>
      </c>
      <c r="AB767" s="6">
        <v>5699600</v>
      </c>
      <c r="AC767" s="6">
        <v>1487010</v>
      </c>
      <c r="AD767" s="8">
        <v>160</v>
      </c>
      <c r="AE767" s="6">
        <v>2965222</v>
      </c>
      <c r="AF767" s="6">
        <v>1085463</v>
      </c>
      <c r="AG767" s="6">
        <v>19147</v>
      </c>
      <c r="AH767" s="8" t="s">
        <v>145</v>
      </c>
      <c r="AI767" s="6">
        <v>1860612</v>
      </c>
      <c r="AJ767" s="8" t="s">
        <v>145</v>
      </c>
      <c r="AK767" s="6">
        <v>174444</v>
      </c>
      <c r="AL767" s="6">
        <v>927156</v>
      </c>
      <c r="AM767" s="6">
        <v>292504</v>
      </c>
      <c r="AN767" s="6">
        <v>11699</v>
      </c>
      <c r="AO767" s="6">
        <v>335157</v>
      </c>
      <c r="AP767" s="6">
        <v>93041</v>
      </c>
      <c r="AQ767" s="8">
        <v>194755</v>
      </c>
      <c r="AR767" s="6">
        <v>1101537</v>
      </c>
      <c r="AS767" s="6">
        <v>3354843</v>
      </c>
      <c r="AT767" s="6">
        <v>137694</v>
      </c>
      <c r="AU767" s="6">
        <v>643537</v>
      </c>
      <c r="AV767" s="6">
        <v>199889</v>
      </c>
      <c r="AW767" s="8">
        <v>138142</v>
      </c>
      <c r="AX767" s="6">
        <v>120869</v>
      </c>
      <c r="AY767" s="6">
        <v>239254</v>
      </c>
      <c r="AZ767" s="6">
        <v>1128552</v>
      </c>
      <c r="BA767" s="6">
        <v>158318</v>
      </c>
      <c r="BB767" s="6">
        <v>1646993</v>
      </c>
      <c r="BC767" s="6">
        <v>588588</v>
      </c>
      <c r="BD767" s="8" t="s">
        <v>145</v>
      </c>
      <c r="BE767" s="6">
        <v>1358539</v>
      </c>
      <c r="BF767" s="6">
        <v>4602962</v>
      </c>
      <c r="BG767" s="6">
        <v>486659</v>
      </c>
      <c r="BH767" s="6">
        <v>1321348</v>
      </c>
      <c r="BI767" s="6">
        <v>557793</v>
      </c>
      <c r="BJ767" s="8" t="s">
        <v>145</v>
      </c>
      <c r="BK767" s="8" t="s">
        <v>145</v>
      </c>
      <c r="BL767" s="8" t="s">
        <v>145</v>
      </c>
      <c r="BM767" s="6">
        <v>1146230</v>
      </c>
      <c r="BN767" s="6">
        <v>577324</v>
      </c>
      <c r="BO767" s="6">
        <v>513608</v>
      </c>
      <c r="BP767" s="8" t="s">
        <v>145</v>
      </c>
      <c r="BQ767" s="6">
        <v>37967</v>
      </c>
      <c r="BR767" s="6">
        <v>32920</v>
      </c>
      <c r="BS767" s="8" t="s">
        <v>145</v>
      </c>
      <c r="BT767" s="6">
        <v>15178</v>
      </c>
      <c r="BU767" s="6">
        <v>17742</v>
      </c>
      <c r="BV767" s="8" t="s">
        <v>145</v>
      </c>
      <c r="BW767" s="8" t="s">
        <v>145</v>
      </c>
      <c r="BX767" s="8" t="s">
        <v>145</v>
      </c>
      <c r="BY767" s="6">
        <v>5047</v>
      </c>
      <c r="BZ767" s="6">
        <v>4928</v>
      </c>
      <c r="CA767" s="8" t="s">
        <v>145</v>
      </c>
      <c r="CB767" s="6">
        <v>119</v>
      </c>
      <c r="CC767" s="8" t="s">
        <v>145</v>
      </c>
      <c r="CD767" s="8" t="s">
        <v>145</v>
      </c>
      <c r="CE767" s="8" t="s">
        <v>145</v>
      </c>
      <c r="CF767" s="8" t="s">
        <v>145</v>
      </c>
      <c r="CG767" s="8" t="s">
        <v>145</v>
      </c>
      <c r="CH767" s="8" t="s">
        <v>145</v>
      </c>
      <c r="CI767" s="8" t="s">
        <v>145</v>
      </c>
      <c r="CJ767" s="8" t="s">
        <v>145</v>
      </c>
      <c r="CK767" s="8" t="s">
        <v>145</v>
      </c>
      <c r="CL767" s="8" t="s">
        <v>145</v>
      </c>
      <c r="CM767" s="6">
        <v>3773025</v>
      </c>
      <c r="CN767" s="8" t="s">
        <v>145</v>
      </c>
      <c r="CO767" s="8" t="s">
        <v>145</v>
      </c>
      <c r="CP767" s="8" t="s">
        <v>145</v>
      </c>
      <c r="CQ767" s="8" t="s">
        <v>145</v>
      </c>
      <c r="CR767" s="8">
        <v>1296625</v>
      </c>
      <c r="CS767" s="8">
        <v>789761</v>
      </c>
      <c r="CT767" s="8">
        <v>1446794</v>
      </c>
      <c r="CU767" s="8">
        <v>160</v>
      </c>
      <c r="CV767" s="8">
        <v>1030514</v>
      </c>
      <c r="CW767" s="8">
        <v>834282</v>
      </c>
      <c r="CX767" s="8">
        <v>144688</v>
      </c>
      <c r="CY767" s="8">
        <v>115022</v>
      </c>
      <c r="CZ767" s="8">
        <v>889228</v>
      </c>
      <c r="DA767" s="8">
        <v>177848</v>
      </c>
      <c r="DB767" s="8">
        <v>211968</v>
      </c>
      <c r="DC767" s="8">
        <v>1788642</v>
      </c>
      <c r="DD767" s="8">
        <v>1290662</v>
      </c>
      <c r="DE767" s="8">
        <v>21335</v>
      </c>
      <c r="DF767" s="9">
        <v>10037529</v>
      </c>
    </row>
    <row r="768" spans="15:110" ht="13.5">
      <c r="O768" s="51" t="s">
        <v>1475</v>
      </c>
      <c r="P768" s="15" t="s">
        <v>1476</v>
      </c>
      <c r="Q768" s="6">
        <v>247707</v>
      </c>
      <c r="R768" s="6">
        <v>2553060</v>
      </c>
      <c r="S768" s="6">
        <v>1997738</v>
      </c>
      <c r="T768" s="6">
        <v>297573</v>
      </c>
      <c r="U768" s="6">
        <v>105730</v>
      </c>
      <c r="V768" s="6">
        <v>64833</v>
      </c>
      <c r="W768" s="6">
        <v>69987</v>
      </c>
      <c r="X768" s="6">
        <v>17199</v>
      </c>
      <c r="Y768" s="6">
        <v>6920304</v>
      </c>
      <c r="Z768" s="6">
        <v>2063026</v>
      </c>
      <c r="AA768" s="6">
        <v>1455610</v>
      </c>
      <c r="AB768" s="6">
        <v>2468955</v>
      </c>
      <c r="AC768" s="6">
        <v>932713</v>
      </c>
      <c r="AD768" s="8" t="s">
        <v>145</v>
      </c>
      <c r="AE768" s="6">
        <v>1673772</v>
      </c>
      <c r="AF768" s="6">
        <v>634020</v>
      </c>
      <c r="AG768" s="8" t="s">
        <v>145</v>
      </c>
      <c r="AH768" s="8" t="s">
        <v>145</v>
      </c>
      <c r="AI768" s="6">
        <v>1039752</v>
      </c>
      <c r="AJ768" s="8" t="s">
        <v>145</v>
      </c>
      <c r="AK768" s="6">
        <v>65642</v>
      </c>
      <c r="AL768" s="6">
        <v>269649</v>
      </c>
      <c r="AM768" s="6">
        <v>92124</v>
      </c>
      <c r="AN768" s="6">
        <v>34</v>
      </c>
      <c r="AO768" s="6">
        <v>84789</v>
      </c>
      <c r="AP768" s="6">
        <v>33457</v>
      </c>
      <c r="AQ768" s="8">
        <v>59245</v>
      </c>
      <c r="AR768" s="6">
        <v>654635</v>
      </c>
      <c r="AS768" s="6">
        <v>1934346</v>
      </c>
      <c r="AT768" s="6">
        <v>82013</v>
      </c>
      <c r="AU768" s="6">
        <v>460341</v>
      </c>
      <c r="AV768" s="6">
        <v>114729</v>
      </c>
      <c r="AW768" s="8">
        <v>85345</v>
      </c>
      <c r="AX768" s="6">
        <v>149172</v>
      </c>
      <c r="AY768" s="6">
        <v>151277</v>
      </c>
      <c r="AZ768" s="6">
        <v>304749</v>
      </c>
      <c r="BA768" s="6">
        <v>424718</v>
      </c>
      <c r="BB768" s="6">
        <v>1029916</v>
      </c>
      <c r="BC768" s="6">
        <v>162002</v>
      </c>
      <c r="BD768" s="8" t="s">
        <v>145</v>
      </c>
      <c r="BE768" s="6">
        <v>1671855</v>
      </c>
      <c r="BF768" s="6">
        <v>3040443</v>
      </c>
      <c r="BG768" s="6">
        <v>254849</v>
      </c>
      <c r="BH768" s="6">
        <v>725167</v>
      </c>
      <c r="BI768" s="6">
        <v>789624</v>
      </c>
      <c r="BJ768" s="8" t="s">
        <v>145</v>
      </c>
      <c r="BK768" s="8" t="s">
        <v>145</v>
      </c>
      <c r="BL768" s="8" t="s">
        <v>145</v>
      </c>
      <c r="BM768" s="6">
        <v>559962</v>
      </c>
      <c r="BN768" s="6">
        <v>147844</v>
      </c>
      <c r="BO768" s="6">
        <v>562997</v>
      </c>
      <c r="BP768" s="8" t="s">
        <v>145</v>
      </c>
      <c r="BQ768" s="6">
        <v>8729</v>
      </c>
      <c r="BR768" s="6">
        <v>1642</v>
      </c>
      <c r="BS768" s="8" t="s">
        <v>145</v>
      </c>
      <c r="BT768" s="6">
        <v>1642</v>
      </c>
      <c r="BU768" s="8" t="s">
        <v>145</v>
      </c>
      <c r="BV768" s="8" t="s">
        <v>145</v>
      </c>
      <c r="BW768" s="8" t="s">
        <v>145</v>
      </c>
      <c r="BX768" s="8" t="s">
        <v>145</v>
      </c>
      <c r="BY768" s="6">
        <v>7087</v>
      </c>
      <c r="BZ768" s="6">
        <v>5823</v>
      </c>
      <c r="CA768" s="8" t="s">
        <v>145</v>
      </c>
      <c r="CB768" s="6">
        <v>1264</v>
      </c>
      <c r="CC768" s="8" t="s">
        <v>145</v>
      </c>
      <c r="CD768" s="8" t="s">
        <v>145</v>
      </c>
      <c r="CE768" s="8" t="s">
        <v>145</v>
      </c>
      <c r="CF768" s="8" t="s">
        <v>145</v>
      </c>
      <c r="CG768" s="8" t="s">
        <v>145</v>
      </c>
      <c r="CH768" s="8" t="s">
        <v>145</v>
      </c>
      <c r="CI768" s="8" t="s">
        <v>145</v>
      </c>
      <c r="CJ768" s="8" t="s">
        <v>145</v>
      </c>
      <c r="CK768" s="8" t="s">
        <v>145</v>
      </c>
      <c r="CL768" s="8" t="s">
        <v>145</v>
      </c>
      <c r="CM768" s="6">
        <v>1537505</v>
      </c>
      <c r="CN768" s="8" t="s">
        <v>145</v>
      </c>
      <c r="CO768" s="8" t="s">
        <v>145</v>
      </c>
      <c r="CP768" s="8" t="s">
        <v>145</v>
      </c>
      <c r="CQ768" s="8" t="s">
        <v>145</v>
      </c>
      <c r="CR768" s="8">
        <v>477752</v>
      </c>
      <c r="CS768" s="8">
        <v>413013</v>
      </c>
      <c r="CT768" s="8">
        <v>831833</v>
      </c>
      <c r="CU768" s="8" t="s">
        <v>145</v>
      </c>
      <c r="CV768" s="8">
        <v>879581</v>
      </c>
      <c r="CW768" s="8">
        <v>434550</v>
      </c>
      <c r="CX768" s="8">
        <v>36574</v>
      </c>
      <c r="CY768" s="8">
        <v>74666</v>
      </c>
      <c r="CZ768" s="8">
        <v>370306</v>
      </c>
      <c r="DA768" s="8">
        <v>156981</v>
      </c>
      <c r="DB768" s="8">
        <v>63607</v>
      </c>
      <c r="DC768" s="8">
        <v>899368</v>
      </c>
      <c r="DD768" s="8">
        <v>588459</v>
      </c>
      <c r="DE768" s="8">
        <v>13491</v>
      </c>
      <c r="DF768" s="9">
        <v>5240181</v>
      </c>
    </row>
    <row r="769" spans="15:110" ht="13.5">
      <c r="O769" s="51" t="s">
        <v>1477</v>
      </c>
      <c r="P769" s="15" t="s">
        <v>1478</v>
      </c>
      <c r="Q769" s="6">
        <v>398302</v>
      </c>
      <c r="R769" s="6">
        <v>6617376</v>
      </c>
      <c r="S769" s="6">
        <v>5363023</v>
      </c>
      <c r="T769" s="6">
        <v>610428</v>
      </c>
      <c r="U769" s="6">
        <v>273346</v>
      </c>
      <c r="V769" s="6">
        <v>210315</v>
      </c>
      <c r="W769" s="6">
        <v>120312</v>
      </c>
      <c r="X769" s="6">
        <v>39952</v>
      </c>
      <c r="Y769" s="6">
        <v>20905391</v>
      </c>
      <c r="Z769" s="6">
        <v>6051196</v>
      </c>
      <c r="AA769" s="6">
        <v>4951136</v>
      </c>
      <c r="AB769" s="6">
        <v>6939604</v>
      </c>
      <c r="AC769" s="6">
        <v>2929413</v>
      </c>
      <c r="AD769" s="8">
        <v>34042</v>
      </c>
      <c r="AE769" s="6">
        <v>5850383</v>
      </c>
      <c r="AF769" s="6">
        <v>2212088</v>
      </c>
      <c r="AG769" s="6">
        <v>605</v>
      </c>
      <c r="AH769" s="8" t="s">
        <v>145</v>
      </c>
      <c r="AI769" s="6">
        <v>3637690</v>
      </c>
      <c r="AJ769" s="8" t="s">
        <v>145</v>
      </c>
      <c r="AK769" s="6">
        <v>56722</v>
      </c>
      <c r="AL769" s="6">
        <v>1499644</v>
      </c>
      <c r="AM769" s="6">
        <v>572535</v>
      </c>
      <c r="AN769" s="6">
        <v>35707</v>
      </c>
      <c r="AO769" s="6">
        <v>365455</v>
      </c>
      <c r="AP769" s="6">
        <v>277072</v>
      </c>
      <c r="AQ769" s="8">
        <v>248875</v>
      </c>
      <c r="AR769" s="6">
        <v>800282</v>
      </c>
      <c r="AS769" s="6">
        <v>8993827</v>
      </c>
      <c r="AT769" s="6">
        <v>2020009</v>
      </c>
      <c r="AU769" s="6">
        <v>1698994</v>
      </c>
      <c r="AV769" s="6">
        <v>235157</v>
      </c>
      <c r="AW769" s="8">
        <v>332511</v>
      </c>
      <c r="AX769" s="6">
        <v>101309</v>
      </c>
      <c r="AY769" s="6">
        <v>200212</v>
      </c>
      <c r="AZ769" s="6">
        <v>1948436</v>
      </c>
      <c r="BA769" s="6">
        <v>2162582</v>
      </c>
      <c r="BB769" s="6">
        <v>4412539</v>
      </c>
      <c r="BC769" s="6">
        <v>294617</v>
      </c>
      <c r="BD769" s="8" t="s">
        <v>145</v>
      </c>
      <c r="BE769" s="6">
        <v>4043745</v>
      </c>
      <c r="BF769" s="6">
        <v>5864107</v>
      </c>
      <c r="BG769" s="6">
        <v>1088729</v>
      </c>
      <c r="BH769" s="6">
        <v>1424913</v>
      </c>
      <c r="BI769" s="6">
        <v>1040551</v>
      </c>
      <c r="BJ769" s="8" t="s">
        <v>145</v>
      </c>
      <c r="BK769" s="8" t="s">
        <v>145</v>
      </c>
      <c r="BL769" s="6">
        <v>68849</v>
      </c>
      <c r="BM769" s="6">
        <v>999472</v>
      </c>
      <c r="BN769" s="6">
        <v>394349</v>
      </c>
      <c r="BO769" s="6">
        <v>847244</v>
      </c>
      <c r="BP769" s="8" t="s">
        <v>145</v>
      </c>
      <c r="BQ769" s="6">
        <v>1142688</v>
      </c>
      <c r="BR769" s="6">
        <v>259006</v>
      </c>
      <c r="BS769" s="6">
        <v>20580</v>
      </c>
      <c r="BT769" s="6">
        <v>138718</v>
      </c>
      <c r="BU769" s="6">
        <v>99708</v>
      </c>
      <c r="BV769" s="8" t="s">
        <v>145</v>
      </c>
      <c r="BW769" s="8" t="s">
        <v>145</v>
      </c>
      <c r="BX769" s="8" t="s">
        <v>145</v>
      </c>
      <c r="BY769" s="6">
        <v>739288</v>
      </c>
      <c r="BZ769" s="6">
        <v>448475</v>
      </c>
      <c r="CA769" s="8" t="s">
        <v>145</v>
      </c>
      <c r="CB769" s="6">
        <v>261629</v>
      </c>
      <c r="CC769" s="6">
        <v>544</v>
      </c>
      <c r="CD769" s="6">
        <v>3063</v>
      </c>
      <c r="CE769" s="6">
        <v>5651</v>
      </c>
      <c r="CF769" s="6">
        <v>16227</v>
      </c>
      <c r="CG769" s="6">
        <v>3699</v>
      </c>
      <c r="CH769" s="8">
        <v>144394</v>
      </c>
      <c r="CI769" s="8">
        <v>2512</v>
      </c>
      <c r="CJ769" s="8" t="s">
        <v>145</v>
      </c>
      <c r="CK769" s="8" t="s">
        <v>145</v>
      </c>
      <c r="CL769" s="8">
        <v>141882</v>
      </c>
      <c r="CM769" s="6">
        <v>7337863</v>
      </c>
      <c r="CN769" s="8">
        <v>27810</v>
      </c>
      <c r="CO769" s="8">
        <v>111827</v>
      </c>
      <c r="CP769" s="8" t="s">
        <v>145</v>
      </c>
      <c r="CQ769" s="8" t="s">
        <v>145</v>
      </c>
      <c r="CR769" s="8">
        <v>877557</v>
      </c>
      <c r="CS769" s="8">
        <v>1426317</v>
      </c>
      <c r="CT769" s="8">
        <v>1996808</v>
      </c>
      <c r="CU769" s="8">
        <v>29042</v>
      </c>
      <c r="CV769" s="8">
        <v>1924836</v>
      </c>
      <c r="CW769" s="8">
        <v>889722</v>
      </c>
      <c r="CX769" s="8">
        <v>48927</v>
      </c>
      <c r="CY769" s="8">
        <v>185411</v>
      </c>
      <c r="CZ769" s="8">
        <v>376485</v>
      </c>
      <c r="DA769" s="8">
        <v>2067716</v>
      </c>
      <c r="DB769" s="8">
        <v>1956207</v>
      </c>
      <c r="DC769" s="8">
        <v>1898313</v>
      </c>
      <c r="DD769" s="8">
        <v>1605458</v>
      </c>
      <c r="DE769" s="8">
        <v>25313</v>
      </c>
      <c r="DF769" s="9">
        <v>15308112</v>
      </c>
    </row>
    <row r="770" spans="15:110" ht="13.5">
      <c r="O770" s="51" t="s">
        <v>1479</v>
      </c>
      <c r="P770" s="15" t="s">
        <v>1480</v>
      </c>
      <c r="Q770" s="6">
        <v>215091</v>
      </c>
      <c r="R770" s="6">
        <v>3219094</v>
      </c>
      <c r="S770" s="6">
        <v>2780662</v>
      </c>
      <c r="T770" s="6">
        <v>246645</v>
      </c>
      <c r="U770" s="6">
        <v>98895</v>
      </c>
      <c r="V770" s="6">
        <v>48471</v>
      </c>
      <c r="W770" s="6">
        <v>16727</v>
      </c>
      <c r="X770" s="6">
        <v>27694</v>
      </c>
      <c r="Y770" s="6">
        <v>7003069</v>
      </c>
      <c r="Z770" s="6">
        <v>1982857</v>
      </c>
      <c r="AA770" s="6">
        <v>1610794</v>
      </c>
      <c r="AB770" s="6">
        <v>2635990</v>
      </c>
      <c r="AC770" s="6">
        <v>773338</v>
      </c>
      <c r="AD770" s="8">
        <v>90</v>
      </c>
      <c r="AE770" s="6">
        <v>2428054</v>
      </c>
      <c r="AF770" s="6">
        <v>1487049</v>
      </c>
      <c r="AG770" s="6">
        <v>3301</v>
      </c>
      <c r="AH770" s="8" t="s">
        <v>145</v>
      </c>
      <c r="AI770" s="6">
        <v>937704</v>
      </c>
      <c r="AJ770" s="8" t="s">
        <v>145</v>
      </c>
      <c r="AK770" s="6">
        <v>52759</v>
      </c>
      <c r="AL770" s="6">
        <v>620331</v>
      </c>
      <c r="AM770" s="6">
        <v>207309</v>
      </c>
      <c r="AN770" s="6">
        <v>415</v>
      </c>
      <c r="AO770" s="6">
        <v>176496</v>
      </c>
      <c r="AP770" s="6">
        <v>94382</v>
      </c>
      <c r="AQ770" s="8">
        <v>141729</v>
      </c>
      <c r="AR770" s="6">
        <v>670043</v>
      </c>
      <c r="AS770" s="6">
        <v>2390456</v>
      </c>
      <c r="AT770" s="6">
        <v>248279</v>
      </c>
      <c r="AU770" s="6">
        <v>382039</v>
      </c>
      <c r="AV770" s="6">
        <v>32887</v>
      </c>
      <c r="AW770" s="8">
        <v>11054</v>
      </c>
      <c r="AX770" s="6">
        <v>14178</v>
      </c>
      <c r="AY770" s="6">
        <v>250006</v>
      </c>
      <c r="AZ770" s="6">
        <v>1250000</v>
      </c>
      <c r="BA770" s="6">
        <v>64215</v>
      </c>
      <c r="BB770" s="6">
        <v>1578399</v>
      </c>
      <c r="BC770" s="6">
        <v>137798</v>
      </c>
      <c r="BD770" s="8" t="s">
        <v>145</v>
      </c>
      <c r="BE770" s="6">
        <v>958343</v>
      </c>
      <c r="BF770" s="6">
        <v>2588423</v>
      </c>
      <c r="BG770" s="6">
        <v>281864</v>
      </c>
      <c r="BH770" s="6">
        <v>308642</v>
      </c>
      <c r="BI770" s="6">
        <v>161591</v>
      </c>
      <c r="BJ770" s="8" t="s">
        <v>145</v>
      </c>
      <c r="BK770" s="8" t="s">
        <v>145</v>
      </c>
      <c r="BL770" s="6">
        <v>32820</v>
      </c>
      <c r="BM770" s="6">
        <v>355339</v>
      </c>
      <c r="BN770" s="6">
        <v>151651</v>
      </c>
      <c r="BO770" s="6">
        <v>1296516</v>
      </c>
      <c r="BP770" s="8" t="s">
        <v>145</v>
      </c>
      <c r="BQ770" s="6">
        <v>13298</v>
      </c>
      <c r="BR770" s="6">
        <v>9613</v>
      </c>
      <c r="BS770" s="8" t="s">
        <v>145</v>
      </c>
      <c r="BT770" s="6">
        <v>9613</v>
      </c>
      <c r="BU770" s="8" t="s">
        <v>145</v>
      </c>
      <c r="BV770" s="8" t="s">
        <v>145</v>
      </c>
      <c r="BW770" s="8" t="s">
        <v>145</v>
      </c>
      <c r="BX770" s="8" t="s">
        <v>145</v>
      </c>
      <c r="BY770" s="6">
        <v>3685</v>
      </c>
      <c r="BZ770" s="8" t="s">
        <v>145</v>
      </c>
      <c r="CA770" s="8" t="s">
        <v>145</v>
      </c>
      <c r="CB770" s="8" t="s">
        <v>145</v>
      </c>
      <c r="CC770" s="8" t="s">
        <v>145</v>
      </c>
      <c r="CD770" s="8" t="s">
        <v>145</v>
      </c>
      <c r="CE770" s="8" t="s">
        <v>145</v>
      </c>
      <c r="CF770" s="8" t="s">
        <v>145</v>
      </c>
      <c r="CG770" s="6">
        <v>3685</v>
      </c>
      <c r="CH770" s="8" t="s">
        <v>145</v>
      </c>
      <c r="CI770" s="8" t="s">
        <v>145</v>
      </c>
      <c r="CJ770" s="8" t="s">
        <v>145</v>
      </c>
      <c r="CK770" s="8" t="s">
        <v>145</v>
      </c>
      <c r="CL770" s="8" t="s">
        <v>145</v>
      </c>
      <c r="CM770" s="6">
        <v>2106136</v>
      </c>
      <c r="CN770" s="8" t="s">
        <v>145</v>
      </c>
      <c r="CO770" s="8" t="s">
        <v>145</v>
      </c>
      <c r="CP770" s="8" t="s">
        <v>145</v>
      </c>
      <c r="CQ770" s="8" t="s">
        <v>145</v>
      </c>
      <c r="CR770" s="8">
        <v>428583</v>
      </c>
      <c r="CS770" s="8">
        <v>378220</v>
      </c>
      <c r="CT770" s="8">
        <v>479699</v>
      </c>
      <c r="CU770" s="8">
        <v>90</v>
      </c>
      <c r="CV770" s="8">
        <v>783174</v>
      </c>
      <c r="CW770" s="8">
        <v>407904</v>
      </c>
      <c r="CX770" s="8">
        <v>20959</v>
      </c>
      <c r="CY770" s="8">
        <v>85355</v>
      </c>
      <c r="CZ770" s="8">
        <v>562707</v>
      </c>
      <c r="DA770" s="8">
        <v>399609</v>
      </c>
      <c r="DB770" s="8">
        <v>695829</v>
      </c>
      <c r="DC770" s="8">
        <v>772277</v>
      </c>
      <c r="DD770" s="8">
        <v>719016</v>
      </c>
      <c r="DE770" s="8">
        <v>13043</v>
      </c>
      <c r="DF770" s="9">
        <v>5746465</v>
      </c>
    </row>
    <row r="771" spans="15:110" ht="13.5">
      <c r="O771" s="51" t="s">
        <v>1481</v>
      </c>
      <c r="P771" s="15" t="s">
        <v>1482</v>
      </c>
      <c r="Q771" s="6">
        <v>174026</v>
      </c>
      <c r="R771" s="6">
        <v>3613209</v>
      </c>
      <c r="S771" s="6">
        <v>3196451</v>
      </c>
      <c r="T771" s="6">
        <v>168560</v>
      </c>
      <c r="U771" s="6">
        <v>84034</v>
      </c>
      <c r="V771" s="6">
        <v>48463</v>
      </c>
      <c r="W771" s="6">
        <v>93183</v>
      </c>
      <c r="X771" s="6">
        <v>22518</v>
      </c>
      <c r="Y771" s="6">
        <v>5806761</v>
      </c>
      <c r="Z771" s="6">
        <v>1894599</v>
      </c>
      <c r="AA771" s="6">
        <v>1652326</v>
      </c>
      <c r="AB771" s="6">
        <v>1619986</v>
      </c>
      <c r="AC771" s="6">
        <v>639600</v>
      </c>
      <c r="AD771" s="8">
        <v>250</v>
      </c>
      <c r="AE771" s="6">
        <v>2478326</v>
      </c>
      <c r="AF771" s="6">
        <v>647825</v>
      </c>
      <c r="AG771" s="6">
        <v>11</v>
      </c>
      <c r="AH771" s="8" t="s">
        <v>145</v>
      </c>
      <c r="AI771" s="6">
        <v>1830490</v>
      </c>
      <c r="AJ771" s="8" t="s">
        <v>145</v>
      </c>
      <c r="AK771" s="6">
        <v>81041</v>
      </c>
      <c r="AL771" s="6">
        <v>1789074</v>
      </c>
      <c r="AM771" s="6">
        <v>708279</v>
      </c>
      <c r="AN771" s="6">
        <v>31611</v>
      </c>
      <c r="AO771" s="6">
        <v>686081</v>
      </c>
      <c r="AP771" s="6">
        <v>142899</v>
      </c>
      <c r="AQ771" s="8">
        <v>220204</v>
      </c>
      <c r="AR771" s="6">
        <v>578747</v>
      </c>
      <c r="AS771" s="6">
        <v>1633951</v>
      </c>
      <c r="AT771" s="6">
        <v>109877</v>
      </c>
      <c r="AU771" s="6">
        <v>518920</v>
      </c>
      <c r="AV771" s="6">
        <v>41793</v>
      </c>
      <c r="AW771" s="8">
        <v>60</v>
      </c>
      <c r="AX771" s="6">
        <v>16</v>
      </c>
      <c r="AY771" s="6">
        <v>69762</v>
      </c>
      <c r="AZ771" s="6">
        <v>451284</v>
      </c>
      <c r="BA771" s="6">
        <v>26711</v>
      </c>
      <c r="BB771" s="6">
        <v>547773</v>
      </c>
      <c r="BC771" s="6">
        <v>415528</v>
      </c>
      <c r="BD771" s="8" t="s">
        <v>145</v>
      </c>
      <c r="BE771" s="6">
        <v>633064</v>
      </c>
      <c r="BF771" s="6">
        <v>2652806</v>
      </c>
      <c r="BG771" s="6">
        <v>198514</v>
      </c>
      <c r="BH771" s="6">
        <v>1352407</v>
      </c>
      <c r="BI771" s="6">
        <v>322975</v>
      </c>
      <c r="BJ771" s="8" t="s">
        <v>145</v>
      </c>
      <c r="BK771" s="8" t="s">
        <v>145</v>
      </c>
      <c r="BL771" s="6">
        <v>20297</v>
      </c>
      <c r="BM771" s="6">
        <v>334280</v>
      </c>
      <c r="BN771" s="6">
        <v>80389</v>
      </c>
      <c r="BO771" s="6">
        <v>343944</v>
      </c>
      <c r="BP771" s="8" t="s">
        <v>145</v>
      </c>
      <c r="BQ771" s="6">
        <v>70031</v>
      </c>
      <c r="BR771" s="6">
        <v>44835</v>
      </c>
      <c r="BS771" s="6">
        <v>33178</v>
      </c>
      <c r="BT771" s="6">
        <v>11148</v>
      </c>
      <c r="BU771" s="6">
        <v>509</v>
      </c>
      <c r="BV771" s="8" t="s">
        <v>145</v>
      </c>
      <c r="BW771" s="8" t="s">
        <v>145</v>
      </c>
      <c r="BX771" s="8" t="s">
        <v>145</v>
      </c>
      <c r="BY771" s="6">
        <v>25196</v>
      </c>
      <c r="BZ771" s="6">
        <v>15772</v>
      </c>
      <c r="CA771" s="8" t="s">
        <v>145</v>
      </c>
      <c r="CB771" s="6">
        <v>9424</v>
      </c>
      <c r="CC771" s="8" t="s">
        <v>145</v>
      </c>
      <c r="CD771" s="8" t="s">
        <v>145</v>
      </c>
      <c r="CE771" s="8" t="s">
        <v>145</v>
      </c>
      <c r="CF771" s="8" t="s">
        <v>145</v>
      </c>
      <c r="CG771" s="8" t="s">
        <v>145</v>
      </c>
      <c r="CH771" s="8" t="s">
        <v>145</v>
      </c>
      <c r="CI771" s="8" t="s">
        <v>145</v>
      </c>
      <c r="CJ771" s="8" t="s">
        <v>145</v>
      </c>
      <c r="CK771" s="8" t="s">
        <v>145</v>
      </c>
      <c r="CL771" s="8" t="s">
        <v>145</v>
      </c>
      <c r="CM771" s="6">
        <v>3103160</v>
      </c>
      <c r="CN771" s="8">
        <v>59047</v>
      </c>
      <c r="CO771" s="8" t="s">
        <v>145</v>
      </c>
      <c r="CP771" s="8" t="s">
        <v>145</v>
      </c>
      <c r="CQ771" s="8" t="s">
        <v>145</v>
      </c>
      <c r="CR771" s="8">
        <v>351618</v>
      </c>
      <c r="CS771" s="8">
        <v>386487</v>
      </c>
      <c r="CT771" s="8">
        <v>656039</v>
      </c>
      <c r="CU771" s="8">
        <v>197</v>
      </c>
      <c r="CV771" s="8">
        <v>1224684</v>
      </c>
      <c r="CW771" s="8">
        <v>294588</v>
      </c>
      <c r="CX771" s="8">
        <v>50307</v>
      </c>
      <c r="CY771" s="8">
        <v>171958</v>
      </c>
      <c r="CZ771" s="8">
        <v>390879</v>
      </c>
      <c r="DA771" s="8">
        <v>61731</v>
      </c>
      <c r="DB771" s="8">
        <v>85795</v>
      </c>
      <c r="DC771" s="8">
        <v>675296</v>
      </c>
      <c r="DD771" s="8">
        <v>1013647</v>
      </c>
      <c r="DE771" s="8">
        <v>10179</v>
      </c>
      <c r="DF771" s="9">
        <v>5373405</v>
      </c>
    </row>
    <row r="772" spans="15:110" ht="13.5">
      <c r="O772" s="51" t="s">
        <v>1483</v>
      </c>
      <c r="P772" s="15" t="s">
        <v>1484</v>
      </c>
      <c r="Q772" s="6">
        <v>210129</v>
      </c>
      <c r="R772" s="6">
        <v>1950140</v>
      </c>
      <c r="S772" s="6">
        <v>1608279</v>
      </c>
      <c r="T772" s="6">
        <v>182118</v>
      </c>
      <c r="U772" s="6">
        <v>85009</v>
      </c>
      <c r="V772" s="6">
        <v>42198</v>
      </c>
      <c r="W772" s="6">
        <v>13255</v>
      </c>
      <c r="X772" s="6">
        <v>19281</v>
      </c>
      <c r="Y772" s="6">
        <v>5044954</v>
      </c>
      <c r="Z772" s="6">
        <v>1441337</v>
      </c>
      <c r="AA772" s="6">
        <v>1393258</v>
      </c>
      <c r="AB772" s="6">
        <v>1705936</v>
      </c>
      <c r="AC772" s="6">
        <v>503384</v>
      </c>
      <c r="AD772" s="8">
        <v>1039</v>
      </c>
      <c r="AE772" s="6">
        <v>1445219</v>
      </c>
      <c r="AF772" s="6">
        <v>976012</v>
      </c>
      <c r="AG772" s="6">
        <v>3402</v>
      </c>
      <c r="AH772" s="8" t="s">
        <v>145</v>
      </c>
      <c r="AI772" s="6">
        <v>465805</v>
      </c>
      <c r="AJ772" s="8" t="s">
        <v>145</v>
      </c>
      <c r="AK772" s="6">
        <v>40370</v>
      </c>
      <c r="AL772" s="6">
        <v>969164</v>
      </c>
      <c r="AM772" s="6">
        <v>421071</v>
      </c>
      <c r="AN772" s="6">
        <v>2594</v>
      </c>
      <c r="AO772" s="6">
        <v>292690</v>
      </c>
      <c r="AP772" s="6">
        <v>42130</v>
      </c>
      <c r="AQ772" s="8">
        <v>210679</v>
      </c>
      <c r="AR772" s="6">
        <v>559763</v>
      </c>
      <c r="AS772" s="6">
        <v>1922450</v>
      </c>
      <c r="AT772" s="6">
        <v>373938</v>
      </c>
      <c r="AU772" s="6">
        <v>273520</v>
      </c>
      <c r="AV772" s="6">
        <v>23596</v>
      </c>
      <c r="AW772" s="8">
        <v>58473</v>
      </c>
      <c r="AX772" s="6">
        <v>80594</v>
      </c>
      <c r="AY772" s="6">
        <v>65235</v>
      </c>
      <c r="AZ772" s="6">
        <v>897797</v>
      </c>
      <c r="BA772" s="6">
        <v>49457</v>
      </c>
      <c r="BB772" s="6">
        <v>1093083</v>
      </c>
      <c r="BC772" s="6">
        <v>99840</v>
      </c>
      <c r="BD772" s="8" t="s">
        <v>145</v>
      </c>
      <c r="BE772" s="6">
        <v>763006</v>
      </c>
      <c r="BF772" s="6">
        <v>1643310</v>
      </c>
      <c r="BG772" s="6">
        <v>195800</v>
      </c>
      <c r="BH772" s="6">
        <v>292531</v>
      </c>
      <c r="BI772" s="6">
        <v>115126</v>
      </c>
      <c r="BJ772" s="8" t="s">
        <v>145</v>
      </c>
      <c r="BK772" s="8" t="s">
        <v>145</v>
      </c>
      <c r="BL772" s="8" t="s">
        <v>145</v>
      </c>
      <c r="BM772" s="6">
        <v>183053</v>
      </c>
      <c r="BN772" s="6">
        <v>684519</v>
      </c>
      <c r="BO772" s="6">
        <v>172281</v>
      </c>
      <c r="BP772" s="8" t="s">
        <v>145</v>
      </c>
      <c r="BQ772" s="6">
        <v>28331</v>
      </c>
      <c r="BR772" s="6">
        <v>18234</v>
      </c>
      <c r="BS772" s="6">
        <v>2967</v>
      </c>
      <c r="BT772" s="6">
        <v>15267</v>
      </c>
      <c r="BU772" s="8" t="s">
        <v>145</v>
      </c>
      <c r="BV772" s="8" t="s">
        <v>145</v>
      </c>
      <c r="BW772" s="8" t="s">
        <v>145</v>
      </c>
      <c r="BX772" s="8" t="s">
        <v>145</v>
      </c>
      <c r="BY772" s="6">
        <v>10097</v>
      </c>
      <c r="BZ772" s="6">
        <v>502</v>
      </c>
      <c r="CA772" s="8" t="s">
        <v>145</v>
      </c>
      <c r="CB772" s="6">
        <v>5078</v>
      </c>
      <c r="CC772" s="8" t="s">
        <v>145</v>
      </c>
      <c r="CD772" s="8" t="s">
        <v>145</v>
      </c>
      <c r="CE772" s="8" t="s">
        <v>145</v>
      </c>
      <c r="CF772" s="8" t="s">
        <v>145</v>
      </c>
      <c r="CG772" s="6">
        <v>4517</v>
      </c>
      <c r="CH772" s="8" t="s">
        <v>145</v>
      </c>
      <c r="CI772" s="8" t="s">
        <v>145</v>
      </c>
      <c r="CJ772" s="8" t="s">
        <v>145</v>
      </c>
      <c r="CK772" s="8" t="s">
        <v>145</v>
      </c>
      <c r="CL772" s="8" t="s">
        <v>145</v>
      </c>
      <c r="CM772" s="6">
        <v>2005056</v>
      </c>
      <c r="CN772" s="8" t="s">
        <v>145</v>
      </c>
      <c r="CO772" s="8" t="s">
        <v>145</v>
      </c>
      <c r="CP772" s="8" t="s">
        <v>145</v>
      </c>
      <c r="CQ772" s="8" t="s">
        <v>145</v>
      </c>
      <c r="CR772" s="8">
        <v>145343</v>
      </c>
      <c r="CS772" s="8">
        <v>409626</v>
      </c>
      <c r="CT772" s="8">
        <v>405779</v>
      </c>
      <c r="CU772" s="8">
        <v>1010</v>
      </c>
      <c r="CV772" s="8">
        <v>364753</v>
      </c>
      <c r="CW772" s="8">
        <v>431953</v>
      </c>
      <c r="CX772" s="8">
        <v>34327</v>
      </c>
      <c r="CY772" s="8">
        <v>144993</v>
      </c>
      <c r="CZ772" s="8">
        <v>473725</v>
      </c>
      <c r="DA772" s="8">
        <v>418147</v>
      </c>
      <c r="DB772" s="8">
        <v>597808</v>
      </c>
      <c r="DC772" s="8">
        <v>489180</v>
      </c>
      <c r="DD772" s="8">
        <v>488295</v>
      </c>
      <c r="DE772" s="8">
        <v>9004</v>
      </c>
      <c r="DF772" s="9">
        <v>4413943</v>
      </c>
    </row>
    <row r="773" spans="15:110" ht="13.5">
      <c r="O773" s="51" t="s">
        <v>1485</v>
      </c>
      <c r="P773" s="15" t="s">
        <v>1486</v>
      </c>
      <c r="Q773" s="6">
        <v>158893</v>
      </c>
      <c r="R773" s="6">
        <v>3223654</v>
      </c>
      <c r="S773" s="6">
        <v>2826286</v>
      </c>
      <c r="T773" s="6">
        <v>142361</v>
      </c>
      <c r="U773" s="6">
        <v>91770</v>
      </c>
      <c r="V773" s="6">
        <v>37899</v>
      </c>
      <c r="W773" s="6">
        <v>104041</v>
      </c>
      <c r="X773" s="6">
        <v>21297</v>
      </c>
      <c r="Y773" s="6">
        <v>4101670</v>
      </c>
      <c r="Z773" s="6">
        <v>1452012</v>
      </c>
      <c r="AA773" s="6">
        <v>1249352</v>
      </c>
      <c r="AB773" s="6">
        <v>1079181</v>
      </c>
      <c r="AC773" s="6">
        <v>321039</v>
      </c>
      <c r="AD773" s="8">
        <v>86</v>
      </c>
      <c r="AE773" s="6">
        <v>2069708</v>
      </c>
      <c r="AF773" s="6">
        <v>1544253</v>
      </c>
      <c r="AG773" s="8" t="s">
        <v>145</v>
      </c>
      <c r="AH773" s="8" t="s">
        <v>145</v>
      </c>
      <c r="AI773" s="6">
        <v>525455</v>
      </c>
      <c r="AJ773" s="8" t="s">
        <v>145</v>
      </c>
      <c r="AK773" s="6">
        <v>51427</v>
      </c>
      <c r="AL773" s="6">
        <v>946778</v>
      </c>
      <c r="AM773" s="6">
        <v>420826</v>
      </c>
      <c r="AN773" s="6">
        <v>12836</v>
      </c>
      <c r="AO773" s="6">
        <v>356161</v>
      </c>
      <c r="AP773" s="6">
        <v>156955</v>
      </c>
      <c r="AQ773" s="8" t="s">
        <v>145</v>
      </c>
      <c r="AR773" s="6">
        <v>267679</v>
      </c>
      <c r="AS773" s="6">
        <v>1062807</v>
      </c>
      <c r="AT773" s="6">
        <v>125892</v>
      </c>
      <c r="AU773" s="6">
        <v>281816</v>
      </c>
      <c r="AV773" s="6">
        <v>10519</v>
      </c>
      <c r="AW773" s="8" t="s">
        <v>145</v>
      </c>
      <c r="AX773" s="6">
        <v>39052</v>
      </c>
      <c r="AY773" s="6">
        <v>25248</v>
      </c>
      <c r="AZ773" s="6">
        <v>535220</v>
      </c>
      <c r="BA773" s="6">
        <v>918</v>
      </c>
      <c r="BB773" s="6">
        <v>600438</v>
      </c>
      <c r="BC773" s="6">
        <v>44142</v>
      </c>
      <c r="BD773" s="8" t="s">
        <v>145</v>
      </c>
      <c r="BE773" s="6">
        <v>797358</v>
      </c>
      <c r="BF773" s="6">
        <v>1183118</v>
      </c>
      <c r="BG773" s="6">
        <v>248060</v>
      </c>
      <c r="BH773" s="6">
        <v>180687</v>
      </c>
      <c r="BI773" s="6">
        <v>98639</v>
      </c>
      <c r="BJ773" s="8" t="s">
        <v>145</v>
      </c>
      <c r="BK773" s="8">
        <v>2128</v>
      </c>
      <c r="BL773" s="6">
        <v>29498</v>
      </c>
      <c r="BM773" s="6">
        <v>416727</v>
      </c>
      <c r="BN773" s="6">
        <v>85704</v>
      </c>
      <c r="BO773" s="6">
        <v>121675</v>
      </c>
      <c r="BP773" s="8" t="s">
        <v>145</v>
      </c>
      <c r="BQ773" s="6">
        <v>10470</v>
      </c>
      <c r="BR773" s="6">
        <v>6010</v>
      </c>
      <c r="BS773" s="6">
        <v>1254</v>
      </c>
      <c r="BT773" s="6">
        <v>4529</v>
      </c>
      <c r="BU773" s="8" t="s">
        <v>145</v>
      </c>
      <c r="BV773" s="8" t="s">
        <v>145</v>
      </c>
      <c r="BW773" s="8" t="s">
        <v>145</v>
      </c>
      <c r="BX773" s="6">
        <v>227</v>
      </c>
      <c r="BY773" s="6">
        <v>4460</v>
      </c>
      <c r="BZ773" s="6">
        <v>598</v>
      </c>
      <c r="CA773" s="8" t="s">
        <v>145</v>
      </c>
      <c r="CB773" s="6">
        <v>3862</v>
      </c>
      <c r="CC773" s="8" t="s">
        <v>145</v>
      </c>
      <c r="CD773" s="8" t="s">
        <v>145</v>
      </c>
      <c r="CE773" s="8" t="s">
        <v>145</v>
      </c>
      <c r="CF773" s="8" t="s">
        <v>145</v>
      </c>
      <c r="CG773" s="8" t="s">
        <v>145</v>
      </c>
      <c r="CH773" s="8" t="s">
        <v>145</v>
      </c>
      <c r="CI773" s="8" t="s">
        <v>145</v>
      </c>
      <c r="CJ773" s="8" t="s">
        <v>145</v>
      </c>
      <c r="CK773" s="8" t="s">
        <v>145</v>
      </c>
      <c r="CL773" s="8" t="s">
        <v>145</v>
      </c>
      <c r="CM773" s="6">
        <v>2194088</v>
      </c>
      <c r="CN773" s="8" t="s">
        <v>145</v>
      </c>
      <c r="CO773" s="8" t="s">
        <v>145</v>
      </c>
      <c r="CP773" s="8" t="s">
        <v>145</v>
      </c>
      <c r="CQ773" s="8" t="s">
        <v>145</v>
      </c>
      <c r="CR773" s="8">
        <v>202895</v>
      </c>
      <c r="CS773" s="8">
        <v>325565</v>
      </c>
      <c r="CT773" s="8">
        <v>472805</v>
      </c>
      <c r="CU773" s="8">
        <v>86</v>
      </c>
      <c r="CV773" s="8">
        <v>339696</v>
      </c>
      <c r="CW773" s="8">
        <v>240537</v>
      </c>
      <c r="CX773" s="8">
        <v>47776</v>
      </c>
      <c r="CY773" s="8">
        <v>172072</v>
      </c>
      <c r="CZ773" s="8">
        <v>157293</v>
      </c>
      <c r="DA773" s="8">
        <v>49016</v>
      </c>
      <c r="DB773" s="8">
        <v>84158</v>
      </c>
      <c r="DC773" s="8">
        <v>568339</v>
      </c>
      <c r="DD773" s="8">
        <v>836634</v>
      </c>
      <c r="DE773" s="8">
        <v>8567</v>
      </c>
      <c r="DF773" s="9">
        <v>3505439</v>
      </c>
    </row>
    <row r="774" spans="15:110" ht="13.5">
      <c r="O774" s="51" t="s">
        <v>1487</v>
      </c>
      <c r="P774" s="15" t="s">
        <v>1488</v>
      </c>
      <c r="Q774" s="6">
        <v>415885</v>
      </c>
      <c r="R774" s="6">
        <v>7585429</v>
      </c>
      <c r="S774" s="6">
        <v>6622772</v>
      </c>
      <c r="T774" s="6">
        <v>480327</v>
      </c>
      <c r="U774" s="6">
        <v>275975</v>
      </c>
      <c r="V774" s="6">
        <v>120259</v>
      </c>
      <c r="W774" s="6">
        <v>33235</v>
      </c>
      <c r="X774" s="6">
        <v>52861</v>
      </c>
      <c r="Y774" s="6">
        <v>19693887</v>
      </c>
      <c r="Z774" s="6">
        <v>5549116</v>
      </c>
      <c r="AA774" s="6">
        <v>4537059</v>
      </c>
      <c r="AB774" s="6">
        <v>6775788</v>
      </c>
      <c r="AC774" s="6">
        <v>2828749</v>
      </c>
      <c r="AD774" s="8">
        <v>3175</v>
      </c>
      <c r="AE774" s="6">
        <v>5196159</v>
      </c>
      <c r="AF774" s="6">
        <v>2472646</v>
      </c>
      <c r="AG774" s="6">
        <v>7867</v>
      </c>
      <c r="AH774" s="8" t="s">
        <v>145</v>
      </c>
      <c r="AI774" s="6">
        <v>2715646</v>
      </c>
      <c r="AJ774" s="8" t="s">
        <v>145</v>
      </c>
      <c r="AK774" s="6">
        <v>189167</v>
      </c>
      <c r="AL774" s="6">
        <v>1356084</v>
      </c>
      <c r="AM774" s="6">
        <v>349455</v>
      </c>
      <c r="AN774" s="6">
        <v>38885</v>
      </c>
      <c r="AO774" s="6">
        <v>367484</v>
      </c>
      <c r="AP774" s="6">
        <v>217131</v>
      </c>
      <c r="AQ774" s="8">
        <v>383129</v>
      </c>
      <c r="AR774" s="6">
        <v>1561645</v>
      </c>
      <c r="AS774" s="6">
        <v>10111388</v>
      </c>
      <c r="AT774" s="6">
        <v>88676</v>
      </c>
      <c r="AU774" s="6">
        <v>1039719</v>
      </c>
      <c r="AV774" s="6">
        <v>292105</v>
      </c>
      <c r="AW774" s="8">
        <v>315404</v>
      </c>
      <c r="AX774" s="6">
        <v>44095</v>
      </c>
      <c r="AY774" s="6">
        <v>410724</v>
      </c>
      <c r="AZ774" s="6">
        <v>2547958</v>
      </c>
      <c r="BA774" s="6">
        <v>4254773</v>
      </c>
      <c r="BB774" s="6">
        <v>7257550</v>
      </c>
      <c r="BC774" s="6">
        <v>1117934</v>
      </c>
      <c r="BD774" s="8" t="s">
        <v>145</v>
      </c>
      <c r="BE774" s="6">
        <v>2564793</v>
      </c>
      <c r="BF774" s="6">
        <v>11215079</v>
      </c>
      <c r="BG774" s="6">
        <v>988473</v>
      </c>
      <c r="BH774" s="6">
        <v>1895223</v>
      </c>
      <c r="BI774" s="6">
        <v>1115744</v>
      </c>
      <c r="BJ774" s="8" t="s">
        <v>145</v>
      </c>
      <c r="BK774" s="8" t="s">
        <v>145</v>
      </c>
      <c r="BL774" s="6">
        <v>437356</v>
      </c>
      <c r="BM774" s="6">
        <v>4972935</v>
      </c>
      <c r="BN774" s="6">
        <v>437064</v>
      </c>
      <c r="BO774" s="6">
        <v>1368284</v>
      </c>
      <c r="BP774" s="8" t="s">
        <v>145</v>
      </c>
      <c r="BQ774" s="6">
        <v>188313</v>
      </c>
      <c r="BR774" s="6">
        <v>33935</v>
      </c>
      <c r="BS774" s="6">
        <v>2004</v>
      </c>
      <c r="BT774" s="6">
        <v>15808</v>
      </c>
      <c r="BU774" s="6">
        <v>16123</v>
      </c>
      <c r="BV774" s="8" t="s">
        <v>145</v>
      </c>
      <c r="BW774" s="8" t="s">
        <v>145</v>
      </c>
      <c r="BX774" s="8" t="s">
        <v>145</v>
      </c>
      <c r="BY774" s="6">
        <v>117496</v>
      </c>
      <c r="BZ774" s="6">
        <v>51648</v>
      </c>
      <c r="CA774" s="8" t="s">
        <v>145</v>
      </c>
      <c r="CB774" s="6">
        <v>64316</v>
      </c>
      <c r="CC774" s="8" t="s">
        <v>145</v>
      </c>
      <c r="CD774" s="8" t="s">
        <v>145</v>
      </c>
      <c r="CE774" s="8" t="s">
        <v>145</v>
      </c>
      <c r="CF774" s="6">
        <v>1532</v>
      </c>
      <c r="CG774" s="8" t="s">
        <v>145</v>
      </c>
      <c r="CH774" s="8">
        <v>36882</v>
      </c>
      <c r="CI774" s="8">
        <v>36882</v>
      </c>
      <c r="CJ774" s="8" t="s">
        <v>145</v>
      </c>
      <c r="CK774" s="8" t="s">
        <v>145</v>
      </c>
      <c r="CL774" s="8" t="s">
        <v>145</v>
      </c>
      <c r="CM774" s="6">
        <v>7618084</v>
      </c>
      <c r="CN774" s="8" t="s">
        <v>145</v>
      </c>
      <c r="CO774" s="8" t="s">
        <v>145</v>
      </c>
      <c r="CP774" s="8" t="s">
        <v>145</v>
      </c>
      <c r="CQ774" s="8" t="s">
        <v>145</v>
      </c>
      <c r="CR774" s="8">
        <v>1338483</v>
      </c>
      <c r="CS774" s="8">
        <v>909152</v>
      </c>
      <c r="CT774" s="8">
        <v>1991322</v>
      </c>
      <c r="CU774" s="8">
        <v>895</v>
      </c>
      <c r="CV774" s="8">
        <v>2426880</v>
      </c>
      <c r="CW774" s="8">
        <v>1400101</v>
      </c>
      <c r="CX774" s="8">
        <v>37955</v>
      </c>
      <c r="CY774" s="8">
        <v>124016</v>
      </c>
      <c r="CZ774" s="8">
        <v>1174686</v>
      </c>
      <c r="DA774" s="8">
        <v>1104154</v>
      </c>
      <c r="DB774" s="8">
        <v>489914</v>
      </c>
      <c r="DC774" s="8">
        <v>2924297</v>
      </c>
      <c r="DD774" s="8">
        <v>1746519</v>
      </c>
      <c r="DE774" s="8">
        <v>31895</v>
      </c>
      <c r="DF774" s="9">
        <v>15700269</v>
      </c>
    </row>
    <row r="775" spans="15:110" ht="13.5">
      <c r="O775" s="51" t="s">
        <v>1489</v>
      </c>
      <c r="P775" s="15" t="s">
        <v>1490</v>
      </c>
      <c r="Q775" s="6">
        <v>219268</v>
      </c>
      <c r="R775" s="6">
        <v>3926158</v>
      </c>
      <c r="S775" s="6">
        <v>3475583</v>
      </c>
      <c r="T775" s="6">
        <v>201141</v>
      </c>
      <c r="U775" s="6">
        <v>117471</v>
      </c>
      <c r="V775" s="6">
        <v>53397</v>
      </c>
      <c r="W775" s="6">
        <v>57130</v>
      </c>
      <c r="X775" s="6">
        <v>21436</v>
      </c>
      <c r="Y775" s="6">
        <v>9522304</v>
      </c>
      <c r="Z775" s="6">
        <v>2396826</v>
      </c>
      <c r="AA775" s="6">
        <v>2143984</v>
      </c>
      <c r="AB775" s="6">
        <v>3398050</v>
      </c>
      <c r="AC775" s="6">
        <v>1582768</v>
      </c>
      <c r="AD775" s="8">
        <v>676</v>
      </c>
      <c r="AE775" s="6">
        <v>6386695</v>
      </c>
      <c r="AF775" s="6">
        <v>2208963</v>
      </c>
      <c r="AG775" s="6">
        <v>3440</v>
      </c>
      <c r="AH775" s="8" t="s">
        <v>145</v>
      </c>
      <c r="AI775" s="6">
        <v>4174292</v>
      </c>
      <c r="AJ775" s="8" t="s">
        <v>145</v>
      </c>
      <c r="AK775" s="6">
        <v>53433</v>
      </c>
      <c r="AL775" s="6">
        <v>432697</v>
      </c>
      <c r="AM775" s="6">
        <v>119869</v>
      </c>
      <c r="AN775" s="6">
        <v>1320</v>
      </c>
      <c r="AO775" s="6">
        <v>236481</v>
      </c>
      <c r="AP775" s="6">
        <v>18341</v>
      </c>
      <c r="AQ775" s="8">
        <v>56686</v>
      </c>
      <c r="AR775" s="6">
        <v>410156</v>
      </c>
      <c r="AS775" s="6">
        <v>1999797</v>
      </c>
      <c r="AT775" s="6">
        <v>55995</v>
      </c>
      <c r="AU775" s="6">
        <v>389432</v>
      </c>
      <c r="AV775" s="6">
        <v>25027</v>
      </c>
      <c r="AW775" s="8">
        <v>43602</v>
      </c>
      <c r="AX775" s="6">
        <v>4950</v>
      </c>
      <c r="AY775" s="6">
        <v>342178</v>
      </c>
      <c r="AZ775" s="6">
        <v>975300</v>
      </c>
      <c r="BA775" s="6">
        <v>38207</v>
      </c>
      <c r="BB775" s="6">
        <v>1360635</v>
      </c>
      <c r="BC775" s="6">
        <v>125106</v>
      </c>
      <c r="BD775" s="8" t="s">
        <v>145</v>
      </c>
      <c r="BE775" s="6">
        <v>1031099</v>
      </c>
      <c r="BF775" s="6">
        <v>1760572</v>
      </c>
      <c r="BG775" s="6">
        <v>355630</v>
      </c>
      <c r="BH775" s="6">
        <v>256617</v>
      </c>
      <c r="BI775" s="6">
        <v>125457</v>
      </c>
      <c r="BJ775" s="8" t="s">
        <v>145</v>
      </c>
      <c r="BK775" s="8" t="s">
        <v>145</v>
      </c>
      <c r="BL775" s="6">
        <v>114065</v>
      </c>
      <c r="BM775" s="6">
        <v>377228</v>
      </c>
      <c r="BN775" s="6">
        <v>201646</v>
      </c>
      <c r="BO775" s="6">
        <v>329929</v>
      </c>
      <c r="BP775" s="8" t="s">
        <v>145</v>
      </c>
      <c r="BQ775" s="6">
        <v>1071</v>
      </c>
      <c r="BR775" s="8" t="s">
        <v>145</v>
      </c>
      <c r="BS775" s="8" t="s">
        <v>145</v>
      </c>
      <c r="BT775" s="8" t="s">
        <v>145</v>
      </c>
      <c r="BU775" s="8" t="s">
        <v>145</v>
      </c>
      <c r="BV775" s="8" t="s">
        <v>145</v>
      </c>
      <c r="BW775" s="8" t="s">
        <v>145</v>
      </c>
      <c r="BX775" s="8" t="s">
        <v>145</v>
      </c>
      <c r="BY775" s="6">
        <v>1071</v>
      </c>
      <c r="BZ775" s="6">
        <v>451</v>
      </c>
      <c r="CA775" s="8" t="s">
        <v>145</v>
      </c>
      <c r="CB775" s="6">
        <v>620</v>
      </c>
      <c r="CC775" s="8" t="s">
        <v>145</v>
      </c>
      <c r="CD775" s="8" t="s">
        <v>145</v>
      </c>
      <c r="CE775" s="8" t="s">
        <v>145</v>
      </c>
      <c r="CF775" s="8" t="s">
        <v>145</v>
      </c>
      <c r="CG775" s="8" t="s">
        <v>145</v>
      </c>
      <c r="CH775" s="8" t="s">
        <v>145</v>
      </c>
      <c r="CI775" s="8" t="s">
        <v>145</v>
      </c>
      <c r="CJ775" s="8" t="s">
        <v>145</v>
      </c>
      <c r="CK775" s="8" t="s">
        <v>145</v>
      </c>
      <c r="CL775" s="8" t="s">
        <v>145</v>
      </c>
      <c r="CM775" s="6">
        <v>3424093</v>
      </c>
      <c r="CN775" s="8" t="s">
        <v>145</v>
      </c>
      <c r="CO775" s="8" t="s">
        <v>145</v>
      </c>
      <c r="CP775" s="8" t="s">
        <v>145</v>
      </c>
      <c r="CQ775" s="8" t="s">
        <v>145</v>
      </c>
      <c r="CR775" s="8">
        <v>403509</v>
      </c>
      <c r="CS775" s="8">
        <v>1435708</v>
      </c>
      <c r="CT775" s="8">
        <v>782792</v>
      </c>
      <c r="CU775" s="8">
        <v>676</v>
      </c>
      <c r="CV775" s="8">
        <v>456632</v>
      </c>
      <c r="CW775" s="8">
        <v>1474472</v>
      </c>
      <c r="CX775" s="8">
        <v>25499</v>
      </c>
      <c r="CY775" s="8">
        <v>79483</v>
      </c>
      <c r="CZ775" s="8">
        <v>311007</v>
      </c>
      <c r="DA775" s="8">
        <v>232236</v>
      </c>
      <c r="DB775" s="8">
        <v>993031</v>
      </c>
      <c r="DC775" s="8">
        <v>739893</v>
      </c>
      <c r="DD775" s="8">
        <v>809492</v>
      </c>
      <c r="DE775" s="8">
        <v>10757</v>
      </c>
      <c r="DF775" s="9">
        <v>7755187</v>
      </c>
    </row>
    <row r="776" spans="15:110" ht="13.5">
      <c r="O776" s="12" t="s">
        <v>141</v>
      </c>
      <c r="P776" s="15" t="s">
        <v>214</v>
      </c>
      <c r="Q776" s="6">
        <v>4038599</v>
      </c>
      <c r="R776" s="6">
        <v>74963952</v>
      </c>
      <c r="S776" s="6">
        <v>63855969</v>
      </c>
      <c r="T776" s="6">
        <v>5451827</v>
      </c>
      <c r="U776" s="6">
        <v>2498383</v>
      </c>
      <c r="V776" s="6">
        <v>1512792</v>
      </c>
      <c r="W776" s="6">
        <v>1133738</v>
      </c>
      <c r="X776" s="6">
        <v>511243</v>
      </c>
      <c r="Y776" s="6">
        <v>196861129</v>
      </c>
      <c r="Z776" s="6">
        <v>54994335</v>
      </c>
      <c r="AA776" s="6">
        <v>46101354</v>
      </c>
      <c r="AB776" s="6">
        <v>66167742</v>
      </c>
      <c r="AC776" s="6">
        <v>29525032</v>
      </c>
      <c r="AD776" s="8">
        <v>72666</v>
      </c>
      <c r="AE776" s="6">
        <v>55965077</v>
      </c>
      <c r="AF776" s="6">
        <v>24457098</v>
      </c>
      <c r="AG776" s="6">
        <v>102031</v>
      </c>
      <c r="AH776" s="8">
        <v>149137</v>
      </c>
      <c r="AI776" s="6">
        <v>31256811</v>
      </c>
      <c r="AJ776" s="8" t="s">
        <v>145</v>
      </c>
      <c r="AK776" s="6">
        <v>1518791</v>
      </c>
      <c r="AL776" s="6">
        <v>17682792</v>
      </c>
      <c r="AM776" s="6">
        <v>6080212</v>
      </c>
      <c r="AN776" s="6">
        <v>235136</v>
      </c>
      <c r="AO776" s="6">
        <v>5462540</v>
      </c>
      <c r="AP776" s="6">
        <v>2191694</v>
      </c>
      <c r="AQ776" s="8">
        <v>3713210</v>
      </c>
      <c r="AR776" s="6">
        <v>16651486</v>
      </c>
      <c r="AS776" s="6">
        <v>66216598</v>
      </c>
      <c r="AT776" s="6">
        <v>4372273</v>
      </c>
      <c r="AU776" s="6">
        <v>11865961</v>
      </c>
      <c r="AV776" s="6">
        <v>2039108</v>
      </c>
      <c r="AW776" s="8">
        <v>3583457</v>
      </c>
      <c r="AX776" s="6">
        <v>1160185</v>
      </c>
      <c r="AY776" s="6">
        <v>5185018</v>
      </c>
      <c r="AZ776" s="6">
        <v>18300242</v>
      </c>
      <c r="BA776" s="6">
        <v>12912057</v>
      </c>
      <c r="BB776" s="6">
        <v>37557502</v>
      </c>
      <c r="BC776" s="6">
        <v>6791067</v>
      </c>
      <c r="BD776" s="8">
        <v>7230</v>
      </c>
      <c r="BE776" s="6">
        <v>23973755</v>
      </c>
      <c r="BF776" s="6">
        <v>63811754</v>
      </c>
      <c r="BG776" s="6">
        <v>7015854</v>
      </c>
      <c r="BH776" s="6">
        <v>15579382</v>
      </c>
      <c r="BI776" s="6">
        <v>7713180</v>
      </c>
      <c r="BJ776" s="8">
        <v>589009</v>
      </c>
      <c r="BK776" s="8">
        <v>2128</v>
      </c>
      <c r="BL776" s="6">
        <v>1837421</v>
      </c>
      <c r="BM776" s="6">
        <v>15975100</v>
      </c>
      <c r="BN776" s="6">
        <v>4379947</v>
      </c>
      <c r="BO776" s="6">
        <v>10503890</v>
      </c>
      <c r="BP776" s="8">
        <v>215843</v>
      </c>
      <c r="BQ776" s="6">
        <v>6914208</v>
      </c>
      <c r="BR776" s="6">
        <v>2668227</v>
      </c>
      <c r="BS776" s="6">
        <v>1364344</v>
      </c>
      <c r="BT776" s="6">
        <v>975570</v>
      </c>
      <c r="BU776" s="6">
        <v>328086</v>
      </c>
      <c r="BV776" s="8" t="s">
        <v>145</v>
      </c>
      <c r="BW776" s="8" t="s">
        <v>145</v>
      </c>
      <c r="BX776" s="6">
        <v>227</v>
      </c>
      <c r="BY776" s="6">
        <v>3793218</v>
      </c>
      <c r="BZ776" s="6">
        <v>2218569</v>
      </c>
      <c r="CA776" s="8" t="s">
        <v>145</v>
      </c>
      <c r="CB776" s="6">
        <v>1471844</v>
      </c>
      <c r="CC776" s="6">
        <v>5620</v>
      </c>
      <c r="CD776" s="6">
        <v>61874</v>
      </c>
      <c r="CE776" s="6">
        <v>5651</v>
      </c>
      <c r="CF776" s="6">
        <v>17759</v>
      </c>
      <c r="CG776" s="6">
        <v>11901</v>
      </c>
      <c r="CH776" s="8">
        <v>452763</v>
      </c>
      <c r="CI776" s="8">
        <v>84463</v>
      </c>
      <c r="CJ776" s="8">
        <v>11817</v>
      </c>
      <c r="CK776" s="8">
        <v>168843</v>
      </c>
      <c r="CL776" s="8">
        <v>187640</v>
      </c>
      <c r="CM776" s="6">
        <v>72585227</v>
      </c>
      <c r="CN776" s="8">
        <v>86857</v>
      </c>
      <c r="CO776" s="8">
        <v>367804</v>
      </c>
      <c r="CP776" s="8" t="s">
        <v>145</v>
      </c>
      <c r="CQ776" s="8" t="s">
        <v>145</v>
      </c>
      <c r="CR776" s="8">
        <v>10768907</v>
      </c>
      <c r="CS776" s="8">
        <v>16829412</v>
      </c>
      <c r="CT776" s="8">
        <v>17093283</v>
      </c>
      <c r="CU776" s="8">
        <v>38263</v>
      </c>
      <c r="CV776" s="8">
        <v>16730452</v>
      </c>
      <c r="CW776" s="8">
        <v>13397258</v>
      </c>
      <c r="CX776" s="8">
        <v>887192</v>
      </c>
      <c r="CY776" s="8">
        <v>2830088</v>
      </c>
      <c r="CZ776" s="8">
        <v>12051324</v>
      </c>
      <c r="DA776" s="8">
        <v>7452567</v>
      </c>
      <c r="DB776" s="8">
        <v>7936809</v>
      </c>
      <c r="DC776" s="8">
        <v>20469923</v>
      </c>
      <c r="DD776" s="8">
        <v>17428081</v>
      </c>
      <c r="DE776" s="8">
        <v>298165</v>
      </c>
      <c r="DF776" s="9">
        <v>144211724</v>
      </c>
    </row>
    <row r="777" spans="15:110" ht="13.5">
      <c r="O777" s="12" t="s">
        <v>141</v>
      </c>
      <c r="P777" s="15" t="s">
        <v>141</v>
      </c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8"/>
      <c r="AE777" s="6"/>
      <c r="AF777" s="6"/>
      <c r="AG777" s="6"/>
      <c r="AH777" s="8"/>
      <c r="AI777" s="6"/>
      <c r="AJ777" s="8"/>
      <c r="AK777" s="6"/>
      <c r="AL777" s="6"/>
      <c r="AM777" s="6"/>
      <c r="AN777" s="6"/>
      <c r="AO777" s="6"/>
      <c r="AP777" s="6"/>
      <c r="AQ777" s="8"/>
      <c r="AR777" s="6"/>
      <c r="AS777" s="6"/>
      <c r="AT777" s="6"/>
      <c r="AU777" s="6"/>
      <c r="AV777" s="6"/>
      <c r="AW777" s="8"/>
      <c r="AX777" s="6"/>
      <c r="AY777" s="6"/>
      <c r="AZ777" s="6"/>
      <c r="BA777" s="6"/>
      <c r="BB777" s="6"/>
      <c r="BC777" s="6"/>
      <c r="BD777" s="8"/>
      <c r="BE777" s="6"/>
      <c r="BF777" s="6"/>
      <c r="BG777" s="6"/>
      <c r="BH777" s="6"/>
      <c r="BI777" s="6"/>
      <c r="BJ777" s="8"/>
      <c r="BK777" s="8"/>
      <c r="BL777" s="6"/>
      <c r="BM777" s="6"/>
      <c r="BN777" s="6"/>
      <c r="BO777" s="6"/>
      <c r="BP777" s="8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8"/>
      <c r="CI777" s="8"/>
      <c r="CJ777" s="8"/>
      <c r="CK777" s="8"/>
      <c r="CL777" s="8"/>
      <c r="CM777" s="6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9"/>
    </row>
    <row r="778" spans="15:110" ht="13.5">
      <c r="O778" s="12" t="s">
        <v>141</v>
      </c>
      <c r="P778" s="15" t="s">
        <v>1491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8"/>
      <c r="AE778" s="6"/>
      <c r="AF778" s="6"/>
      <c r="AG778" s="6"/>
      <c r="AH778" s="8"/>
      <c r="AI778" s="6"/>
      <c r="AJ778" s="8"/>
      <c r="AK778" s="6"/>
      <c r="AL778" s="6"/>
      <c r="AM778" s="6"/>
      <c r="AN778" s="6"/>
      <c r="AO778" s="6"/>
      <c r="AP778" s="6"/>
      <c r="AQ778" s="8"/>
      <c r="AR778" s="6"/>
      <c r="AS778" s="6"/>
      <c r="AT778" s="6"/>
      <c r="AU778" s="6"/>
      <c r="AV778" s="6"/>
      <c r="AW778" s="8"/>
      <c r="AX778" s="6"/>
      <c r="AY778" s="6"/>
      <c r="AZ778" s="6"/>
      <c r="BA778" s="6"/>
      <c r="BB778" s="6"/>
      <c r="BC778" s="6"/>
      <c r="BD778" s="8"/>
      <c r="BE778" s="6"/>
      <c r="BF778" s="6"/>
      <c r="BG778" s="6"/>
      <c r="BH778" s="6"/>
      <c r="BI778" s="6"/>
      <c r="BJ778" s="8"/>
      <c r="BK778" s="8"/>
      <c r="BL778" s="6"/>
      <c r="BM778" s="6"/>
      <c r="BN778" s="6"/>
      <c r="BO778" s="6"/>
      <c r="BP778" s="8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8"/>
      <c r="CI778" s="8"/>
      <c r="CJ778" s="8"/>
      <c r="CK778" s="8"/>
      <c r="CL778" s="8"/>
      <c r="CM778" s="6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9"/>
    </row>
    <row r="779" spans="15:110" ht="13.5">
      <c r="O779" s="51" t="s">
        <v>1492</v>
      </c>
      <c r="P779" s="15" t="s">
        <v>1493</v>
      </c>
      <c r="Q779" s="6">
        <v>589552</v>
      </c>
      <c r="R779" s="6">
        <v>6333755</v>
      </c>
      <c r="S779" s="6">
        <v>4851192</v>
      </c>
      <c r="T779" s="6">
        <v>853985</v>
      </c>
      <c r="U779" s="6">
        <v>301377</v>
      </c>
      <c r="V779" s="6">
        <v>189049</v>
      </c>
      <c r="W779" s="6">
        <v>64409</v>
      </c>
      <c r="X779" s="6">
        <v>73743</v>
      </c>
      <c r="Y779" s="6">
        <v>42819338</v>
      </c>
      <c r="Z779" s="6">
        <v>9347165</v>
      </c>
      <c r="AA779" s="6">
        <v>7881843</v>
      </c>
      <c r="AB779" s="6">
        <v>14529256</v>
      </c>
      <c r="AC779" s="6">
        <v>11061074</v>
      </c>
      <c r="AD779" s="8" t="s">
        <v>145</v>
      </c>
      <c r="AE779" s="6">
        <v>9362556</v>
      </c>
      <c r="AF779" s="6">
        <v>4696313</v>
      </c>
      <c r="AG779" s="8" t="s">
        <v>145</v>
      </c>
      <c r="AH779" s="8" t="s">
        <v>145</v>
      </c>
      <c r="AI779" s="6">
        <v>4666243</v>
      </c>
      <c r="AJ779" s="8" t="s">
        <v>145</v>
      </c>
      <c r="AK779" s="6">
        <v>87689</v>
      </c>
      <c r="AL779" s="6">
        <v>1290049</v>
      </c>
      <c r="AM779" s="6">
        <v>397054</v>
      </c>
      <c r="AN779" s="6">
        <v>2364</v>
      </c>
      <c r="AO779" s="6">
        <v>864094</v>
      </c>
      <c r="AP779" s="6">
        <v>20464</v>
      </c>
      <c r="AQ779" s="8">
        <v>6073</v>
      </c>
      <c r="AR779" s="6">
        <v>2250696</v>
      </c>
      <c r="AS779" s="6">
        <v>10410017</v>
      </c>
      <c r="AT779" s="6">
        <v>1016405</v>
      </c>
      <c r="AU779" s="6">
        <v>2756852</v>
      </c>
      <c r="AV779" s="6">
        <v>1049400</v>
      </c>
      <c r="AW779" s="8">
        <v>12800</v>
      </c>
      <c r="AX779" s="6">
        <v>599731</v>
      </c>
      <c r="AY779" s="6">
        <v>549224</v>
      </c>
      <c r="AZ779" s="6">
        <v>2718319</v>
      </c>
      <c r="BA779" s="6">
        <v>695652</v>
      </c>
      <c r="BB779" s="6">
        <v>4562926</v>
      </c>
      <c r="BC779" s="6">
        <v>1011634</v>
      </c>
      <c r="BD779" s="8" t="s">
        <v>145</v>
      </c>
      <c r="BE779" s="6">
        <v>2920986</v>
      </c>
      <c r="BF779" s="6">
        <v>9532266</v>
      </c>
      <c r="BG779" s="6">
        <v>725542</v>
      </c>
      <c r="BH779" s="6">
        <v>2649724</v>
      </c>
      <c r="BI779" s="6">
        <v>807986</v>
      </c>
      <c r="BJ779" s="8">
        <v>832331</v>
      </c>
      <c r="BK779" s="8" t="s">
        <v>145</v>
      </c>
      <c r="BL779" s="6">
        <v>1069845</v>
      </c>
      <c r="BM779" s="6">
        <v>1633222</v>
      </c>
      <c r="BN779" s="6">
        <v>531180</v>
      </c>
      <c r="BO779" s="6">
        <v>1282436</v>
      </c>
      <c r="BP779" s="8" t="s">
        <v>145</v>
      </c>
      <c r="BQ779" s="8" t="s">
        <v>145</v>
      </c>
      <c r="BR779" s="8" t="s">
        <v>145</v>
      </c>
      <c r="BS779" s="8" t="s">
        <v>145</v>
      </c>
      <c r="BT779" s="8" t="s">
        <v>145</v>
      </c>
      <c r="BU779" s="8" t="s">
        <v>145</v>
      </c>
      <c r="BV779" s="8" t="s">
        <v>145</v>
      </c>
      <c r="BW779" s="8" t="s">
        <v>145</v>
      </c>
      <c r="BX779" s="8" t="s">
        <v>145</v>
      </c>
      <c r="BY779" s="8" t="s">
        <v>145</v>
      </c>
      <c r="BZ779" s="8" t="s">
        <v>145</v>
      </c>
      <c r="CA779" s="8" t="s">
        <v>145</v>
      </c>
      <c r="CB779" s="8" t="s">
        <v>145</v>
      </c>
      <c r="CC779" s="8" t="s">
        <v>145</v>
      </c>
      <c r="CD779" s="8" t="s">
        <v>145</v>
      </c>
      <c r="CE779" s="8" t="s">
        <v>145</v>
      </c>
      <c r="CF779" s="8" t="s">
        <v>145</v>
      </c>
      <c r="CG779" s="8" t="s">
        <v>145</v>
      </c>
      <c r="CH779" s="8" t="s">
        <v>145</v>
      </c>
      <c r="CI779" s="8" t="s">
        <v>145</v>
      </c>
      <c r="CJ779" s="8" t="s">
        <v>145</v>
      </c>
      <c r="CK779" s="8" t="s">
        <v>145</v>
      </c>
      <c r="CL779" s="8" t="s">
        <v>145</v>
      </c>
      <c r="CM779" s="6">
        <v>9285142</v>
      </c>
      <c r="CN779" s="8" t="s">
        <v>145</v>
      </c>
      <c r="CO779" s="8">
        <v>478745</v>
      </c>
      <c r="CP779" s="8" t="s">
        <v>145</v>
      </c>
      <c r="CQ779" s="8" t="s">
        <v>145</v>
      </c>
      <c r="CR779" s="8">
        <v>2623601</v>
      </c>
      <c r="CS779" s="8">
        <v>1858842</v>
      </c>
      <c r="CT779" s="8">
        <v>1985239</v>
      </c>
      <c r="CU779" s="8" t="s">
        <v>145</v>
      </c>
      <c r="CV779" s="8">
        <v>1899212</v>
      </c>
      <c r="CW779" s="8">
        <v>2025134</v>
      </c>
      <c r="CX779" s="8">
        <v>51532</v>
      </c>
      <c r="CY779" s="8">
        <v>104117</v>
      </c>
      <c r="CZ779" s="8">
        <v>1353654</v>
      </c>
      <c r="DA779" s="8">
        <v>1796832</v>
      </c>
      <c r="DB779" s="8">
        <v>300301</v>
      </c>
      <c r="DC779" s="8">
        <v>2614957</v>
      </c>
      <c r="DD779" s="8">
        <v>2067163</v>
      </c>
      <c r="DE779" s="8">
        <v>38193</v>
      </c>
      <c r="DF779" s="9">
        <v>18718777</v>
      </c>
    </row>
    <row r="780" spans="15:110" ht="13.5">
      <c r="O780" s="51" t="s">
        <v>1494</v>
      </c>
      <c r="P780" s="15" t="s">
        <v>1495</v>
      </c>
      <c r="Q780" s="6">
        <v>260976</v>
      </c>
      <c r="R780" s="6">
        <v>2741423</v>
      </c>
      <c r="S780" s="6">
        <v>2262188</v>
      </c>
      <c r="T780" s="6">
        <v>263616</v>
      </c>
      <c r="U780" s="6">
        <v>104092</v>
      </c>
      <c r="V780" s="6">
        <v>63883</v>
      </c>
      <c r="W780" s="6">
        <v>20339</v>
      </c>
      <c r="X780" s="6">
        <v>27305</v>
      </c>
      <c r="Y780" s="6">
        <v>8709903</v>
      </c>
      <c r="Z780" s="6">
        <v>2079929</v>
      </c>
      <c r="AA780" s="6">
        <v>1979388</v>
      </c>
      <c r="AB780" s="6">
        <v>3235645</v>
      </c>
      <c r="AC780" s="6">
        <v>1410971</v>
      </c>
      <c r="AD780" s="8">
        <v>3970</v>
      </c>
      <c r="AE780" s="6">
        <v>1836923</v>
      </c>
      <c r="AF780" s="6">
        <v>648175</v>
      </c>
      <c r="AG780" s="8" t="s">
        <v>145</v>
      </c>
      <c r="AH780" s="8" t="s">
        <v>145</v>
      </c>
      <c r="AI780" s="6">
        <v>1188748</v>
      </c>
      <c r="AJ780" s="8" t="s">
        <v>145</v>
      </c>
      <c r="AK780" s="6">
        <v>40406</v>
      </c>
      <c r="AL780" s="6">
        <v>396443</v>
      </c>
      <c r="AM780" s="6">
        <v>100332</v>
      </c>
      <c r="AN780" s="6">
        <v>3572</v>
      </c>
      <c r="AO780" s="6">
        <v>222567</v>
      </c>
      <c r="AP780" s="6">
        <v>8268</v>
      </c>
      <c r="AQ780" s="8">
        <v>61704</v>
      </c>
      <c r="AR780" s="6">
        <v>304280</v>
      </c>
      <c r="AS780" s="6">
        <v>1612267</v>
      </c>
      <c r="AT780" s="6">
        <v>43931</v>
      </c>
      <c r="AU780" s="6">
        <v>511300</v>
      </c>
      <c r="AV780" s="6">
        <v>278395</v>
      </c>
      <c r="AW780" s="8">
        <v>149</v>
      </c>
      <c r="AX780" s="6">
        <v>7406</v>
      </c>
      <c r="AY780" s="6">
        <v>169333</v>
      </c>
      <c r="AZ780" s="6">
        <v>372964</v>
      </c>
      <c r="BA780" s="6">
        <v>43048</v>
      </c>
      <c r="BB780" s="6">
        <v>592751</v>
      </c>
      <c r="BC780" s="6">
        <v>185741</v>
      </c>
      <c r="BD780" s="8" t="s">
        <v>145</v>
      </c>
      <c r="BE780" s="6">
        <v>1143661</v>
      </c>
      <c r="BF780" s="6">
        <v>2685670</v>
      </c>
      <c r="BG780" s="6">
        <v>551186</v>
      </c>
      <c r="BH780" s="6">
        <v>642845</v>
      </c>
      <c r="BI780" s="6">
        <v>428823</v>
      </c>
      <c r="BJ780" s="8" t="s">
        <v>145</v>
      </c>
      <c r="BK780" s="8" t="s">
        <v>145</v>
      </c>
      <c r="BL780" s="6">
        <v>440175</v>
      </c>
      <c r="BM780" s="6">
        <v>258130</v>
      </c>
      <c r="BN780" s="6">
        <v>67723</v>
      </c>
      <c r="BO780" s="6">
        <v>296788</v>
      </c>
      <c r="BP780" s="8" t="s">
        <v>145</v>
      </c>
      <c r="BQ780" s="6">
        <v>5600</v>
      </c>
      <c r="BR780" s="6">
        <v>5600</v>
      </c>
      <c r="BS780" s="8" t="s">
        <v>145</v>
      </c>
      <c r="BT780" s="8" t="s">
        <v>145</v>
      </c>
      <c r="BU780" s="6">
        <v>5600</v>
      </c>
      <c r="BV780" s="8" t="s">
        <v>145</v>
      </c>
      <c r="BW780" s="8" t="s">
        <v>145</v>
      </c>
      <c r="BX780" s="8" t="s">
        <v>145</v>
      </c>
      <c r="BY780" s="8" t="s">
        <v>145</v>
      </c>
      <c r="BZ780" s="8" t="s">
        <v>145</v>
      </c>
      <c r="CA780" s="8" t="s">
        <v>145</v>
      </c>
      <c r="CB780" s="8" t="s">
        <v>145</v>
      </c>
      <c r="CC780" s="8" t="s">
        <v>145</v>
      </c>
      <c r="CD780" s="8" t="s">
        <v>145</v>
      </c>
      <c r="CE780" s="8" t="s">
        <v>145</v>
      </c>
      <c r="CF780" s="8" t="s">
        <v>145</v>
      </c>
      <c r="CG780" s="8" t="s">
        <v>145</v>
      </c>
      <c r="CH780" s="8" t="s">
        <v>145</v>
      </c>
      <c r="CI780" s="8" t="s">
        <v>145</v>
      </c>
      <c r="CJ780" s="8" t="s">
        <v>145</v>
      </c>
      <c r="CK780" s="8" t="s">
        <v>145</v>
      </c>
      <c r="CL780" s="8" t="s">
        <v>145</v>
      </c>
      <c r="CM780" s="6">
        <v>3215434</v>
      </c>
      <c r="CN780" s="8" t="s">
        <v>145</v>
      </c>
      <c r="CO780" s="8">
        <v>51502</v>
      </c>
      <c r="CP780" s="8" t="s">
        <v>145</v>
      </c>
      <c r="CQ780" s="8" t="s">
        <v>145</v>
      </c>
      <c r="CR780" s="8">
        <v>159586</v>
      </c>
      <c r="CS780" s="8">
        <v>1233547</v>
      </c>
      <c r="CT780" s="8">
        <v>520784</v>
      </c>
      <c r="CU780" s="8">
        <v>3970</v>
      </c>
      <c r="CV780" s="8">
        <v>569639</v>
      </c>
      <c r="CW780" s="8">
        <v>404335</v>
      </c>
      <c r="CX780" s="8">
        <v>25850</v>
      </c>
      <c r="CY780" s="8">
        <v>95894</v>
      </c>
      <c r="CZ780" s="8">
        <v>109666</v>
      </c>
      <c r="DA780" s="8">
        <v>301008</v>
      </c>
      <c r="DB780" s="8">
        <v>73697</v>
      </c>
      <c r="DC780" s="8">
        <v>612310</v>
      </c>
      <c r="DD780" s="8">
        <v>681814</v>
      </c>
      <c r="DE780" s="8">
        <v>74613</v>
      </c>
      <c r="DF780" s="9">
        <v>4866713</v>
      </c>
    </row>
    <row r="781" spans="15:110" ht="13.5">
      <c r="O781" s="51" t="s">
        <v>1496</v>
      </c>
      <c r="P781" s="15" t="s">
        <v>1497</v>
      </c>
      <c r="Q781" s="6">
        <v>198667</v>
      </c>
      <c r="R781" s="6">
        <v>1580323</v>
      </c>
      <c r="S781" s="6">
        <v>1266104</v>
      </c>
      <c r="T781" s="6">
        <v>183476</v>
      </c>
      <c r="U781" s="6">
        <v>73155</v>
      </c>
      <c r="V781" s="6">
        <v>33737</v>
      </c>
      <c r="W781" s="6">
        <v>13221</v>
      </c>
      <c r="X781" s="6">
        <v>10630</v>
      </c>
      <c r="Y781" s="6">
        <v>6533260</v>
      </c>
      <c r="Z781" s="6">
        <v>1761788</v>
      </c>
      <c r="AA781" s="6">
        <v>1308732</v>
      </c>
      <c r="AB781" s="6">
        <v>2167748</v>
      </c>
      <c r="AC781" s="6">
        <v>1294932</v>
      </c>
      <c r="AD781" s="8">
        <v>60</v>
      </c>
      <c r="AE781" s="6">
        <v>1464948</v>
      </c>
      <c r="AF781" s="6">
        <v>374368</v>
      </c>
      <c r="AG781" s="6">
        <v>21</v>
      </c>
      <c r="AH781" s="8" t="s">
        <v>145</v>
      </c>
      <c r="AI781" s="6">
        <v>1090559</v>
      </c>
      <c r="AJ781" s="8" t="s">
        <v>145</v>
      </c>
      <c r="AK781" s="6">
        <v>18834</v>
      </c>
      <c r="AL781" s="6">
        <v>198027</v>
      </c>
      <c r="AM781" s="6">
        <v>140570</v>
      </c>
      <c r="AN781" s="6">
        <v>500</v>
      </c>
      <c r="AO781" s="6">
        <v>49728</v>
      </c>
      <c r="AP781" s="6">
        <v>270</v>
      </c>
      <c r="AQ781" s="8">
        <v>6959</v>
      </c>
      <c r="AR781" s="6">
        <v>55196</v>
      </c>
      <c r="AS781" s="6">
        <v>989960</v>
      </c>
      <c r="AT781" s="6">
        <v>47807</v>
      </c>
      <c r="AU781" s="6">
        <v>209210</v>
      </c>
      <c r="AV781" s="6">
        <v>107987</v>
      </c>
      <c r="AW781" s="8">
        <v>2347</v>
      </c>
      <c r="AX781" s="6">
        <v>9589</v>
      </c>
      <c r="AY781" s="6">
        <v>13789</v>
      </c>
      <c r="AZ781" s="6">
        <v>275946</v>
      </c>
      <c r="BA781" s="6">
        <v>109342</v>
      </c>
      <c r="BB781" s="6">
        <v>408666</v>
      </c>
      <c r="BC781" s="6">
        <v>213943</v>
      </c>
      <c r="BD781" s="8" t="s">
        <v>145</v>
      </c>
      <c r="BE781" s="6">
        <v>520238</v>
      </c>
      <c r="BF781" s="6">
        <v>1409173</v>
      </c>
      <c r="BG781" s="6">
        <v>292723</v>
      </c>
      <c r="BH781" s="6">
        <v>154139</v>
      </c>
      <c r="BI781" s="6">
        <v>265483</v>
      </c>
      <c r="BJ781" s="8" t="s">
        <v>145</v>
      </c>
      <c r="BK781" s="8" t="s">
        <v>145</v>
      </c>
      <c r="BL781" s="6">
        <v>134613</v>
      </c>
      <c r="BM781" s="6">
        <v>181124</v>
      </c>
      <c r="BN781" s="6">
        <v>173767</v>
      </c>
      <c r="BO781" s="6">
        <v>207324</v>
      </c>
      <c r="BP781" s="8" t="s">
        <v>145</v>
      </c>
      <c r="BQ781" s="6">
        <v>1608</v>
      </c>
      <c r="BR781" s="8" t="s">
        <v>145</v>
      </c>
      <c r="BS781" s="8" t="s">
        <v>145</v>
      </c>
      <c r="BT781" s="8" t="s">
        <v>145</v>
      </c>
      <c r="BU781" s="8" t="s">
        <v>145</v>
      </c>
      <c r="BV781" s="8" t="s">
        <v>145</v>
      </c>
      <c r="BW781" s="8" t="s">
        <v>145</v>
      </c>
      <c r="BX781" s="8" t="s">
        <v>145</v>
      </c>
      <c r="BY781" s="6">
        <v>1608</v>
      </c>
      <c r="BZ781" s="8" t="s">
        <v>145</v>
      </c>
      <c r="CA781" s="8" t="s">
        <v>145</v>
      </c>
      <c r="CB781" s="6">
        <v>1608</v>
      </c>
      <c r="CC781" s="8" t="s">
        <v>145</v>
      </c>
      <c r="CD781" s="8" t="s">
        <v>145</v>
      </c>
      <c r="CE781" s="8" t="s">
        <v>145</v>
      </c>
      <c r="CF781" s="8" t="s">
        <v>145</v>
      </c>
      <c r="CG781" s="8" t="s">
        <v>145</v>
      </c>
      <c r="CH781" s="8" t="s">
        <v>145</v>
      </c>
      <c r="CI781" s="8" t="s">
        <v>145</v>
      </c>
      <c r="CJ781" s="8" t="s">
        <v>145</v>
      </c>
      <c r="CK781" s="8" t="s">
        <v>145</v>
      </c>
      <c r="CL781" s="8" t="s">
        <v>145</v>
      </c>
      <c r="CM781" s="6">
        <v>1911451</v>
      </c>
      <c r="CN781" s="8" t="s">
        <v>145</v>
      </c>
      <c r="CO781" s="8">
        <v>209148</v>
      </c>
      <c r="CP781" s="8" t="s">
        <v>145</v>
      </c>
      <c r="CQ781" s="8" t="s">
        <v>145</v>
      </c>
      <c r="CR781" s="8">
        <v>219292</v>
      </c>
      <c r="CS781" s="8">
        <v>808689</v>
      </c>
      <c r="CT781" s="8">
        <v>391104</v>
      </c>
      <c r="CU781" s="8">
        <v>60</v>
      </c>
      <c r="CV781" s="8">
        <v>695768</v>
      </c>
      <c r="CW781" s="8">
        <v>277456</v>
      </c>
      <c r="CX781" s="8">
        <v>8804</v>
      </c>
      <c r="CY781" s="8">
        <v>50796</v>
      </c>
      <c r="CZ781" s="8">
        <v>33640</v>
      </c>
      <c r="DA781" s="8">
        <v>204095</v>
      </c>
      <c r="DB781" s="8">
        <v>54952</v>
      </c>
      <c r="DC781" s="8">
        <v>472551</v>
      </c>
      <c r="DD781" s="8">
        <v>262581</v>
      </c>
      <c r="DE781" s="8">
        <v>14884</v>
      </c>
      <c r="DF781" s="9">
        <v>3494672</v>
      </c>
    </row>
    <row r="782" spans="15:110" ht="13.5">
      <c r="O782" s="51" t="s">
        <v>1498</v>
      </c>
      <c r="P782" s="15" t="s">
        <v>1499</v>
      </c>
      <c r="Q782" s="6">
        <v>320606</v>
      </c>
      <c r="R782" s="6">
        <v>6938584</v>
      </c>
      <c r="S782" s="6">
        <v>6461579</v>
      </c>
      <c r="T782" s="6">
        <v>262989</v>
      </c>
      <c r="U782" s="6">
        <v>107828</v>
      </c>
      <c r="V782" s="6">
        <v>65726</v>
      </c>
      <c r="W782" s="6">
        <v>20772</v>
      </c>
      <c r="X782" s="6">
        <v>19690</v>
      </c>
      <c r="Y782" s="6">
        <v>12546398</v>
      </c>
      <c r="Z782" s="6">
        <v>2766444</v>
      </c>
      <c r="AA782" s="6">
        <v>2635151</v>
      </c>
      <c r="AB782" s="6">
        <v>4877827</v>
      </c>
      <c r="AC782" s="6">
        <v>2179140</v>
      </c>
      <c r="AD782" s="8">
        <v>87836</v>
      </c>
      <c r="AE782" s="6">
        <v>3007154</v>
      </c>
      <c r="AF782" s="6">
        <v>1049145</v>
      </c>
      <c r="AG782" s="6">
        <v>4803</v>
      </c>
      <c r="AH782" s="8" t="s">
        <v>145</v>
      </c>
      <c r="AI782" s="6">
        <v>1953206</v>
      </c>
      <c r="AJ782" s="8" t="s">
        <v>145</v>
      </c>
      <c r="AK782" s="6">
        <v>48004</v>
      </c>
      <c r="AL782" s="6">
        <v>1057267</v>
      </c>
      <c r="AM782" s="6">
        <v>501508</v>
      </c>
      <c r="AN782" s="6">
        <v>250</v>
      </c>
      <c r="AO782" s="6">
        <v>470137</v>
      </c>
      <c r="AP782" s="6">
        <v>31926</v>
      </c>
      <c r="AQ782" s="8">
        <v>53446</v>
      </c>
      <c r="AR782" s="6">
        <v>266729</v>
      </c>
      <c r="AS782" s="6">
        <v>3332278</v>
      </c>
      <c r="AT782" s="6">
        <v>821069</v>
      </c>
      <c r="AU782" s="6">
        <v>799224</v>
      </c>
      <c r="AV782" s="6">
        <v>114053</v>
      </c>
      <c r="AW782" s="8">
        <v>18000</v>
      </c>
      <c r="AX782" s="8" t="s">
        <v>145</v>
      </c>
      <c r="AY782" s="6">
        <v>679253</v>
      </c>
      <c r="AZ782" s="6">
        <v>483954</v>
      </c>
      <c r="BA782" s="6">
        <v>64537</v>
      </c>
      <c r="BB782" s="6">
        <v>1227744</v>
      </c>
      <c r="BC782" s="6">
        <v>352188</v>
      </c>
      <c r="BD782" s="8" t="s">
        <v>145</v>
      </c>
      <c r="BE782" s="6">
        <v>1480720</v>
      </c>
      <c r="BF782" s="6">
        <v>4180232</v>
      </c>
      <c r="BG782" s="6">
        <v>434491</v>
      </c>
      <c r="BH782" s="6">
        <v>613025</v>
      </c>
      <c r="BI782" s="6">
        <v>1158614</v>
      </c>
      <c r="BJ782" s="8" t="s">
        <v>145</v>
      </c>
      <c r="BK782" s="8" t="s">
        <v>145</v>
      </c>
      <c r="BL782" s="6">
        <v>225166</v>
      </c>
      <c r="BM782" s="6">
        <v>675795</v>
      </c>
      <c r="BN782" s="6">
        <v>306498</v>
      </c>
      <c r="BO782" s="6">
        <v>766643</v>
      </c>
      <c r="BP782" s="8" t="s">
        <v>145</v>
      </c>
      <c r="BQ782" s="6">
        <v>66719</v>
      </c>
      <c r="BR782" s="8" t="s">
        <v>145</v>
      </c>
      <c r="BS782" s="8" t="s">
        <v>145</v>
      </c>
      <c r="BT782" s="8" t="s">
        <v>145</v>
      </c>
      <c r="BU782" s="8" t="s">
        <v>145</v>
      </c>
      <c r="BV782" s="8" t="s">
        <v>145</v>
      </c>
      <c r="BW782" s="8" t="s">
        <v>145</v>
      </c>
      <c r="BX782" s="8" t="s">
        <v>145</v>
      </c>
      <c r="BY782" s="6">
        <v>45577</v>
      </c>
      <c r="BZ782" s="6">
        <v>31190</v>
      </c>
      <c r="CA782" s="8" t="s">
        <v>145</v>
      </c>
      <c r="CB782" s="6">
        <v>14387</v>
      </c>
      <c r="CC782" s="8" t="s">
        <v>145</v>
      </c>
      <c r="CD782" s="8" t="s">
        <v>145</v>
      </c>
      <c r="CE782" s="8" t="s">
        <v>145</v>
      </c>
      <c r="CF782" s="8" t="s">
        <v>145</v>
      </c>
      <c r="CG782" s="8" t="s">
        <v>145</v>
      </c>
      <c r="CH782" s="8">
        <v>21142</v>
      </c>
      <c r="CI782" s="8">
        <v>21142</v>
      </c>
      <c r="CJ782" s="8" t="s">
        <v>145</v>
      </c>
      <c r="CK782" s="8" t="s">
        <v>145</v>
      </c>
      <c r="CL782" s="8" t="s">
        <v>145</v>
      </c>
      <c r="CM782" s="6">
        <v>3234060</v>
      </c>
      <c r="CN782" s="8" t="s">
        <v>145</v>
      </c>
      <c r="CO782" s="8" t="s">
        <v>145</v>
      </c>
      <c r="CP782" s="8" t="s">
        <v>145</v>
      </c>
      <c r="CQ782" s="8" t="s">
        <v>145</v>
      </c>
      <c r="CR782" s="8">
        <v>903458</v>
      </c>
      <c r="CS782" s="8">
        <v>795914</v>
      </c>
      <c r="CT782" s="8">
        <v>926781</v>
      </c>
      <c r="CU782" s="8">
        <v>87790</v>
      </c>
      <c r="CV782" s="8">
        <v>1368312</v>
      </c>
      <c r="CW782" s="8">
        <v>711813</v>
      </c>
      <c r="CX782" s="8">
        <v>16460</v>
      </c>
      <c r="CY782" s="8">
        <v>200862</v>
      </c>
      <c r="CZ782" s="8">
        <v>127789</v>
      </c>
      <c r="DA782" s="8">
        <v>772661</v>
      </c>
      <c r="DB782" s="8">
        <v>151080</v>
      </c>
      <c r="DC782" s="8">
        <v>1533667</v>
      </c>
      <c r="DD782" s="8">
        <v>858289</v>
      </c>
      <c r="DE782" s="8">
        <v>24767</v>
      </c>
      <c r="DF782" s="9">
        <v>8479643</v>
      </c>
    </row>
    <row r="783" spans="15:110" ht="13.5">
      <c r="O783" s="51" t="s">
        <v>1500</v>
      </c>
      <c r="P783" s="15" t="s">
        <v>1501</v>
      </c>
      <c r="Q783" s="6">
        <v>205424</v>
      </c>
      <c r="R783" s="6">
        <v>2363594</v>
      </c>
      <c r="S783" s="6">
        <v>2029399</v>
      </c>
      <c r="T783" s="6">
        <v>153523</v>
      </c>
      <c r="U783" s="6">
        <v>96949</v>
      </c>
      <c r="V783" s="6">
        <v>40069</v>
      </c>
      <c r="W783" s="6">
        <v>23478</v>
      </c>
      <c r="X783" s="6">
        <v>20176</v>
      </c>
      <c r="Y783" s="6">
        <v>7375492</v>
      </c>
      <c r="Z783" s="6">
        <v>2118237</v>
      </c>
      <c r="AA783" s="6">
        <v>1934532</v>
      </c>
      <c r="AB783" s="6">
        <v>2075482</v>
      </c>
      <c r="AC783" s="6">
        <v>1242151</v>
      </c>
      <c r="AD783" s="8">
        <v>5090</v>
      </c>
      <c r="AE783" s="6">
        <v>2367334</v>
      </c>
      <c r="AF783" s="6">
        <v>852384</v>
      </c>
      <c r="AG783" s="8" t="s">
        <v>145</v>
      </c>
      <c r="AH783" s="8" t="s">
        <v>145</v>
      </c>
      <c r="AI783" s="6">
        <v>1514950</v>
      </c>
      <c r="AJ783" s="8" t="s">
        <v>145</v>
      </c>
      <c r="AK783" s="6">
        <v>2120</v>
      </c>
      <c r="AL783" s="6">
        <v>618858</v>
      </c>
      <c r="AM783" s="6">
        <v>155437</v>
      </c>
      <c r="AN783" s="6">
        <v>799</v>
      </c>
      <c r="AO783" s="6">
        <v>214896</v>
      </c>
      <c r="AP783" s="6">
        <v>247726</v>
      </c>
      <c r="AQ783" s="8" t="s">
        <v>145</v>
      </c>
      <c r="AR783" s="6">
        <v>124704</v>
      </c>
      <c r="AS783" s="6">
        <v>1547500</v>
      </c>
      <c r="AT783" s="6">
        <v>110321</v>
      </c>
      <c r="AU783" s="6">
        <v>603732</v>
      </c>
      <c r="AV783" s="6">
        <v>19838</v>
      </c>
      <c r="AW783" s="8" t="s">
        <v>145</v>
      </c>
      <c r="AX783" s="8" t="s">
        <v>145</v>
      </c>
      <c r="AY783" s="6">
        <v>77396</v>
      </c>
      <c r="AZ783" s="6">
        <v>572889</v>
      </c>
      <c r="BA783" s="6">
        <v>56687</v>
      </c>
      <c r="BB783" s="6">
        <v>706972</v>
      </c>
      <c r="BC783" s="6">
        <v>106637</v>
      </c>
      <c r="BD783" s="8" t="s">
        <v>145</v>
      </c>
      <c r="BE783" s="6">
        <v>723869</v>
      </c>
      <c r="BF783" s="6">
        <v>1779378</v>
      </c>
      <c r="BG783" s="6">
        <v>211756</v>
      </c>
      <c r="BH783" s="6">
        <v>508239</v>
      </c>
      <c r="BI783" s="6">
        <v>100316</v>
      </c>
      <c r="BJ783" s="8" t="s">
        <v>145</v>
      </c>
      <c r="BK783" s="8" t="s">
        <v>145</v>
      </c>
      <c r="BL783" s="6">
        <v>239554</v>
      </c>
      <c r="BM783" s="6">
        <v>324118</v>
      </c>
      <c r="BN783" s="6">
        <v>74431</v>
      </c>
      <c r="BO783" s="6">
        <v>320964</v>
      </c>
      <c r="BP783" s="8" t="s">
        <v>145</v>
      </c>
      <c r="BQ783" s="6">
        <v>60155</v>
      </c>
      <c r="BR783" s="6">
        <v>14743</v>
      </c>
      <c r="BS783" s="6">
        <v>816</v>
      </c>
      <c r="BT783" s="6">
        <v>4158</v>
      </c>
      <c r="BU783" s="6">
        <v>9769</v>
      </c>
      <c r="BV783" s="8" t="s">
        <v>145</v>
      </c>
      <c r="BW783" s="8" t="s">
        <v>145</v>
      </c>
      <c r="BX783" s="8" t="s">
        <v>145</v>
      </c>
      <c r="BY783" s="6">
        <v>40944</v>
      </c>
      <c r="BZ783" s="6">
        <v>499</v>
      </c>
      <c r="CA783" s="8" t="s">
        <v>145</v>
      </c>
      <c r="CB783" s="6">
        <v>39441</v>
      </c>
      <c r="CC783" s="8" t="s">
        <v>145</v>
      </c>
      <c r="CD783" s="8" t="s">
        <v>145</v>
      </c>
      <c r="CE783" s="8" t="s">
        <v>145</v>
      </c>
      <c r="CF783" s="6">
        <v>1004</v>
      </c>
      <c r="CG783" s="8" t="s">
        <v>145</v>
      </c>
      <c r="CH783" s="8">
        <v>4468</v>
      </c>
      <c r="CI783" s="8">
        <v>4468</v>
      </c>
      <c r="CJ783" s="8" t="s">
        <v>145</v>
      </c>
      <c r="CK783" s="8" t="s">
        <v>145</v>
      </c>
      <c r="CL783" s="8" t="s">
        <v>145</v>
      </c>
      <c r="CM783" s="6">
        <v>2475016</v>
      </c>
      <c r="CN783" s="8" t="s">
        <v>145</v>
      </c>
      <c r="CO783" s="8" t="s">
        <v>145</v>
      </c>
      <c r="CP783" s="8" t="s">
        <v>145</v>
      </c>
      <c r="CQ783" s="8" t="s">
        <v>145</v>
      </c>
      <c r="CR783" s="8">
        <v>318911</v>
      </c>
      <c r="CS783" s="8">
        <v>555027</v>
      </c>
      <c r="CT783" s="8">
        <v>504510</v>
      </c>
      <c r="CU783" s="8">
        <v>90</v>
      </c>
      <c r="CV783" s="8">
        <v>1083442</v>
      </c>
      <c r="CW783" s="8">
        <v>564547</v>
      </c>
      <c r="CX783" s="8" t="s">
        <v>145</v>
      </c>
      <c r="CY783" s="8">
        <v>35568</v>
      </c>
      <c r="CZ783" s="8">
        <v>69085</v>
      </c>
      <c r="DA783" s="8">
        <v>121239</v>
      </c>
      <c r="DB783" s="8">
        <v>528306</v>
      </c>
      <c r="DC783" s="8">
        <v>761174</v>
      </c>
      <c r="DD783" s="8">
        <v>620669</v>
      </c>
      <c r="DE783" s="8">
        <v>13900</v>
      </c>
      <c r="DF783" s="9">
        <v>5176468</v>
      </c>
    </row>
    <row r="784" spans="15:110" ht="13.5">
      <c r="O784" s="51" t="s">
        <v>1502</v>
      </c>
      <c r="P784" s="15" t="s">
        <v>1503</v>
      </c>
      <c r="Q784" s="6">
        <v>188260</v>
      </c>
      <c r="R784" s="6">
        <v>8303162</v>
      </c>
      <c r="S784" s="6">
        <v>7984713</v>
      </c>
      <c r="T784" s="6">
        <v>175736</v>
      </c>
      <c r="U784" s="6">
        <v>87480</v>
      </c>
      <c r="V784" s="6">
        <v>28413</v>
      </c>
      <c r="W784" s="6">
        <v>9573</v>
      </c>
      <c r="X784" s="6">
        <v>17247</v>
      </c>
      <c r="Y784" s="6">
        <v>6472704</v>
      </c>
      <c r="Z784" s="6">
        <v>2025405</v>
      </c>
      <c r="AA784" s="6">
        <v>1590768</v>
      </c>
      <c r="AB784" s="6">
        <v>1914224</v>
      </c>
      <c r="AC784" s="6">
        <v>942240</v>
      </c>
      <c r="AD784" s="8">
        <v>67</v>
      </c>
      <c r="AE784" s="6">
        <v>1891173</v>
      </c>
      <c r="AF784" s="6">
        <v>571518</v>
      </c>
      <c r="AG784" s="6">
        <v>1565</v>
      </c>
      <c r="AH784" s="8" t="s">
        <v>145</v>
      </c>
      <c r="AI784" s="6">
        <v>1318090</v>
      </c>
      <c r="AJ784" s="8" t="s">
        <v>145</v>
      </c>
      <c r="AK784" s="6">
        <v>7796</v>
      </c>
      <c r="AL784" s="6">
        <v>942461</v>
      </c>
      <c r="AM784" s="6">
        <v>270320</v>
      </c>
      <c r="AN784" s="6">
        <v>872</v>
      </c>
      <c r="AO784" s="6">
        <v>387693</v>
      </c>
      <c r="AP784" s="6">
        <v>283576</v>
      </c>
      <c r="AQ784" s="8" t="s">
        <v>145</v>
      </c>
      <c r="AR784" s="6">
        <v>153762</v>
      </c>
      <c r="AS784" s="6">
        <v>1539112</v>
      </c>
      <c r="AT784" s="6">
        <v>56053</v>
      </c>
      <c r="AU784" s="6">
        <v>1151107</v>
      </c>
      <c r="AV784" s="6">
        <v>83277</v>
      </c>
      <c r="AW784" s="8" t="s">
        <v>145</v>
      </c>
      <c r="AX784" s="8" t="s">
        <v>145</v>
      </c>
      <c r="AY784" s="8" t="s">
        <v>145</v>
      </c>
      <c r="AZ784" s="8" t="s">
        <v>145</v>
      </c>
      <c r="BA784" s="8" t="s">
        <v>145</v>
      </c>
      <c r="BB784" s="8" t="s">
        <v>145</v>
      </c>
      <c r="BC784" s="6">
        <v>248675</v>
      </c>
      <c r="BD784" s="8" t="s">
        <v>145</v>
      </c>
      <c r="BE784" s="6">
        <v>581047</v>
      </c>
      <c r="BF784" s="6">
        <v>3012802</v>
      </c>
      <c r="BG784" s="6">
        <v>262123</v>
      </c>
      <c r="BH784" s="6">
        <v>292409</v>
      </c>
      <c r="BI784" s="6">
        <v>283585</v>
      </c>
      <c r="BJ784" s="8" t="s">
        <v>145</v>
      </c>
      <c r="BK784" s="8" t="s">
        <v>145</v>
      </c>
      <c r="BL784" s="6">
        <v>363848</v>
      </c>
      <c r="BM784" s="6">
        <v>217423</v>
      </c>
      <c r="BN784" s="6">
        <v>130824</v>
      </c>
      <c r="BO784" s="6">
        <v>1462590</v>
      </c>
      <c r="BP784" s="8" t="s">
        <v>145</v>
      </c>
      <c r="BQ784" s="6">
        <v>19556</v>
      </c>
      <c r="BR784" s="6">
        <v>12219</v>
      </c>
      <c r="BS784" s="6">
        <v>9977</v>
      </c>
      <c r="BT784" s="6">
        <v>2242</v>
      </c>
      <c r="BU784" s="8" t="s">
        <v>145</v>
      </c>
      <c r="BV784" s="8" t="s">
        <v>145</v>
      </c>
      <c r="BW784" s="8" t="s">
        <v>145</v>
      </c>
      <c r="BX784" s="8" t="s">
        <v>145</v>
      </c>
      <c r="BY784" s="6">
        <v>7337</v>
      </c>
      <c r="BZ784" s="8" t="s">
        <v>145</v>
      </c>
      <c r="CA784" s="8" t="s">
        <v>145</v>
      </c>
      <c r="CB784" s="6">
        <v>7337</v>
      </c>
      <c r="CC784" s="8" t="s">
        <v>145</v>
      </c>
      <c r="CD784" s="8" t="s">
        <v>145</v>
      </c>
      <c r="CE784" s="8" t="s">
        <v>145</v>
      </c>
      <c r="CF784" s="8" t="s">
        <v>145</v>
      </c>
      <c r="CG784" s="8" t="s">
        <v>145</v>
      </c>
      <c r="CH784" s="8" t="s">
        <v>145</v>
      </c>
      <c r="CI784" s="8" t="s">
        <v>145</v>
      </c>
      <c r="CJ784" s="8" t="s">
        <v>145</v>
      </c>
      <c r="CK784" s="8" t="s">
        <v>145</v>
      </c>
      <c r="CL784" s="8" t="s">
        <v>145</v>
      </c>
      <c r="CM784" s="6">
        <v>2094069</v>
      </c>
      <c r="CN784" s="8" t="s">
        <v>145</v>
      </c>
      <c r="CO784" s="8" t="s">
        <v>145</v>
      </c>
      <c r="CP784" s="8" t="s">
        <v>145</v>
      </c>
      <c r="CQ784" s="8" t="s">
        <v>145</v>
      </c>
      <c r="CR784" s="8">
        <v>467732</v>
      </c>
      <c r="CS784" s="8">
        <v>561474</v>
      </c>
      <c r="CT784" s="8">
        <v>452410</v>
      </c>
      <c r="CU784" s="8" t="s">
        <v>145</v>
      </c>
      <c r="CV784" s="8">
        <v>946091</v>
      </c>
      <c r="CW784" s="8">
        <v>482439</v>
      </c>
      <c r="CX784" s="8">
        <v>2115</v>
      </c>
      <c r="CY784" s="8">
        <v>206098</v>
      </c>
      <c r="CZ784" s="8">
        <v>66965</v>
      </c>
      <c r="DA784" s="8">
        <v>82270</v>
      </c>
      <c r="DB784" s="8">
        <v>493544</v>
      </c>
      <c r="DC784" s="8">
        <v>773995</v>
      </c>
      <c r="DD784" s="8">
        <v>731158</v>
      </c>
      <c r="DE784" s="8">
        <v>6596</v>
      </c>
      <c r="DF784" s="9">
        <v>5272887</v>
      </c>
    </row>
    <row r="785" spans="15:110" ht="13.5">
      <c r="O785" s="51" t="s">
        <v>1504</v>
      </c>
      <c r="P785" s="15" t="s">
        <v>1505</v>
      </c>
      <c r="Q785" s="6">
        <v>182168</v>
      </c>
      <c r="R785" s="6">
        <v>3502377</v>
      </c>
      <c r="S785" s="6">
        <v>3233946</v>
      </c>
      <c r="T785" s="6">
        <v>144011</v>
      </c>
      <c r="U785" s="6">
        <v>48086</v>
      </c>
      <c r="V785" s="6">
        <v>54199</v>
      </c>
      <c r="W785" s="6">
        <v>7329</v>
      </c>
      <c r="X785" s="6">
        <v>14806</v>
      </c>
      <c r="Y785" s="6">
        <v>6012620</v>
      </c>
      <c r="Z785" s="6">
        <v>1805018</v>
      </c>
      <c r="AA785" s="6">
        <v>1679646</v>
      </c>
      <c r="AB785" s="6">
        <v>1488914</v>
      </c>
      <c r="AC785" s="6">
        <v>1033482</v>
      </c>
      <c r="AD785" s="8">
        <v>5560</v>
      </c>
      <c r="AE785" s="6">
        <v>2515434</v>
      </c>
      <c r="AF785" s="6">
        <v>590519</v>
      </c>
      <c r="AG785" s="8" t="s">
        <v>145</v>
      </c>
      <c r="AH785" s="8" t="s">
        <v>145</v>
      </c>
      <c r="AI785" s="6">
        <v>1924915</v>
      </c>
      <c r="AJ785" s="8" t="s">
        <v>145</v>
      </c>
      <c r="AK785" s="6">
        <v>43660</v>
      </c>
      <c r="AL785" s="6">
        <v>1172815</v>
      </c>
      <c r="AM785" s="6">
        <v>287734</v>
      </c>
      <c r="AN785" s="6">
        <v>2135</v>
      </c>
      <c r="AO785" s="6">
        <v>429161</v>
      </c>
      <c r="AP785" s="6">
        <v>453785</v>
      </c>
      <c r="AQ785" s="8" t="s">
        <v>145</v>
      </c>
      <c r="AR785" s="6">
        <v>817859</v>
      </c>
      <c r="AS785" s="6">
        <v>2736687</v>
      </c>
      <c r="AT785" s="6">
        <v>59651</v>
      </c>
      <c r="AU785" s="6">
        <v>1584719</v>
      </c>
      <c r="AV785" s="6">
        <v>36695</v>
      </c>
      <c r="AW785" s="8" t="s">
        <v>145</v>
      </c>
      <c r="AX785" s="8" t="s">
        <v>145</v>
      </c>
      <c r="AY785" s="6">
        <v>27153</v>
      </c>
      <c r="AZ785" s="6">
        <v>166415</v>
      </c>
      <c r="BA785" s="6">
        <v>765049</v>
      </c>
      <c r="BB785" s="6">
        <v>958617</v>
      </c>
      <c r="BC785" s="6">
        <v>97005</v>
      </c>
      <c r="BD785" s="8" t="s">
        <v>145</v>
      </c>
      <c r="BE785" s="6">
        <v>1458669</v>
      </c>
      <c r="BF785" s="6">
        <v>1804967</v>
      </c>
      <c r="BG785" s="6">
        <v>230029</v>
      </c>
      <c r="BH785" s="6">
        <v>319141</v>
      </c>
      <c r="BI785" s="6">
        <v>506621</v>
      </c>
      <c r="BJ785" s="8" t="s">
        <v>145</v>
      </c>
      <c r="BK785" s="8" t="s">
        <v>145</v>
      </c>
      <c r="BL785" s="6">
        <v>268610</v>
      </c>
      <c r="BM785" s="6">
        <v>181001</v>
      </c>
      <c r="BN785" s="6">
        <v>56398</v>
      </c>
      <c r="BO785" s="6">
        <v>243167</v>
      </c>
      <c r="BP785" s="8" t="s">
        <v>145</v>
      </c>
      <c r="BQ785" s="6">
        <v>181117</v>
      </c>
      <c r="BR785" s="6">
        <v>108705</v>
      </c>
      <c r="BS785" s="6">
        <v>16903</v>
      </c>
      <c r="BT785" s="8" t="s">
        <v>145</v>
      </c>
      <c r="BU785" s="6">
        <v>91802</v>
      </c>
      <c r="BV785" s="8" t="s">
        <v>145</v>
      </c>
      <c r="BW785" s="8" t="s">
        <v>145</v>
      </c>
      <c r="BX785" s="8" t="s">
        <v>145</v>
      </c>
      <c r="BY785" s="6">
        <v>72412</v>
      </c>
      <c r="BZ785" s="8" t="s">
        <v>145</v>
      </c>
      <c r="CA785" s="8" t="s">
        <v>145</v>
      </c>
      <c r="CB785" s="6">
        <v>72412</v>
      </c>
      <c r="CC785" s="8" t="s">
        <v>145</v>
      </c>
      <c r="CD785" s="8" t="s">
        <v>145</v>
      </c>
      <c r="CE785" s="8" t="s">
        <v>145</v>
      </c>
      <c r="CF785" s="8" t="s">
        <v>145</v>
      </c>
      <c r="CG785" s="8" t="s">
        <v>145</v>
      </c>
      <c r="CH785" s="8" t="s">
        <v>145</v>
      </c>
      <c r="CI785" s="8" t="s">
        <v>145</v>
      </c>
      <c r="CJ785" s="8" t="s">
        <v>145</v>
      </c>
      <c r="CK785" s="8" t="s">
        <v>145</v>
      </c>
      <c r="CL785" s="8" t="s">
        <v>145</v>
      </c>
      <c r="CM785" s="6">
        <v>2772071</v>
      </c>
      <c r="CN785" s="8" t="s">
        <v>145</v>
      </c>
      <c r="CO785" s="8" t="s">
        <v>145</v>
      </c>
      <c r="CP785" s="8" t="s">
        <v>145</v>
      </c>
      <c r="CQ785" s="8" t="s">
        <v>145</v>
      </c>
      <c r="CR785" s="8">
        <v>305780</v>
      </c>
      <c r="CS785" s="8">
        <v>855609</v>
      </c>
      <c r="CT785" s="8">
        <v>436917</v>
      </c>
      <c r="CU785" s="8">
        <v>560</v>
      </c>
      <c r="CV785" s="8">
        <v>1900957</v>
      </c>
      <c r="CW785" s="8">
        <v>281878</v>
      </c>
      <c r="CX785" s="8">
        <v>6373</v>
      </c>
      <c r="CY785" s="8">
        <v>115542</v>
      </c>
      <c r="CZ785" s="8">
        <v>138879</v>
      </c>
      <c r="DA785" s="8">
        <v>82395</v>
      </c>
      <c r="DB785" s="8">
        <v>214227</v>
      </c>
      <c r="DC785" s="8">
        <v>652120</v>
      </c>
      <c r="DD785" s="8">
        <v>557102</v>
      </c>
      <c r="DE785" s="8">
        <v>7603</v>
      </c>
      <c r="DF785" s="9">
        <v>5555942</v>
      </c>
    </row>
    <row r="786" spans="15:110" ht="13.5">
      <c r="O786" s="51" t="s">
        <v>1506</v>
      </c>
      <c r="P786" s="15" t="s">
        <v>1507</v>
      </c>
      <c r="Q786" s="6">
        <v>208191</v>
      </c>
      <c r="R786" s="6">
        <v>4114923</v>
      </c>
      <c r="S786" s="6">
        <v>3661343</v>
      </c>
      <c r="T786" s="6">
        <v>211482</v>
      </c>
      <c r="U786" s="6">
        <v>132045</v>
      </c>
      <c r="V786" s="6">
        <v>88583</v>
      </c>
      <c r="W786" s="6">
        <v>6693</v>
      </c>
      <c r="X786" s="6">
        <v>14777</v>
      </c>
      <c r="Y786" s="6">
        <v>6843157</v>
      </c>
      <c r="Z786" s="6">
        <v>1901495</v>
      </c>
      <c r="AA786" s="6">
        <v>2390322</v>
      </c>
      <c r="AB786" s="6">
        <v>1453531</v>
      </c>
      <c r="AC786" s="6">
        <v>1094483</v>
      </c>
      <c r="AD786" s="8">
        <v>3326</v>
      </c>
      <c r="AE786" s="6">
        <v>1570125</v>
      </c>
      <c r="AF786" s="6">
        <v>799262</v>
      </c>
      <c r="AG786" s="6">
        <v>1159</v>
      </c>
      <c r="AH786" s="8" t="s">
        <v>145</v>
      </c>
      <c r="AI786" s="6">
        <v>769704</v>
      </c>
      <c r="AJ786" s="8" t="s">
        <v>145</v>
      </c>
      <c r="AK786" s="6">
        <v>4593</v>
      </c>
      <c r="AL786" s="6">
        <v>1780065</v>
      </c>
      <c r="AM786" s="6">
        <v>374554</v>
      </c>
      <c r="AN786" s="6">
        <v>540</v>
      </c>
      <c r="AO786" s="6">
        <v>379822</v>
      </c>
      <c r="AP786" s="6">
        <v>1025149</v>
      </c>
      <c r="AQ786" s="8" t="s">
        <v>145</v>
      </c>
      <c r="AR786" s="6">
        <v>610721</v>
      </c>
      <c r="AS786" s="6">
        <v>2206270</v>
      </c>
      <c r="AT786" s="6">
        <v>289824</v>
      </c>
      <c r="AU786" s="6">
        <v>1562369</v>
      </c>
      <c r="AV786" s="6">
        <v>165371</v>
      </c>
      <c r="AW786" s="8" t="s">
        <v>145</v>
      </c>
      <c r="AX786" s="8" t="s">
        <v>145</v>
      </c>
      <c r="AY786" s="6">
        <v>47537</v>
      </c>
      <c r="AZ786" s="8" t="s">
        <v>145</v>
      </c>
      <c r="BA786" s="8" t="s">
        <v>145</v>
      </c>
      <c r="BB786" s="6">
        <v>47537</v>
      </c>
      <c r="BC786" s="6">
        <v>141169</v>
      </c>
      <c r="BD786" s="8" t="s">
        <v>145</v>
      </c>
      <c r="BE786" s="6">
        <v>1386507</v>
      </c>
      <c r="BF786" s="6">
        <v>2670322</v>
      </c>
      <c r="BG786" s="6">
        <v>172740</v>
      </c>
      <c r="BH786" s="6">
        <v>942630</v>
      </c>
      <c r="BI786" s="6">
        <v>224436</v>
      </c>
      <c r="BJ786" s="8" t="s">
        <v>145</v>
      </c>
      <c r="BK786" s="8" t="s">
        <v>145</v>
      </c>
      <c r="BL786" s="6">
        <v>149640</v>
      </c>
      <c r="BM786" s="6">
        <v>423527</v>
      </c>
      <c r="BN786" s="6">
        <v>244725</v>
      </c>
      <c r="BO786" s="6">
        <v>512624</v>
      </c>
      <c r="BP786" s="8" t="s">
        <v>145</v>
      </c>
      <c r="BQ786" s="6">
        <v>286948</v>
      </c>
      <c r="BR786" s="6">
        <v>146753</v>
      </c>
      <c r="BS786" s="8" t="s">
        <v>145</v>
      </c>
      <c r="BT786" s="6">
        <v>30801</v>
      </c>
      <c r="BU786" s="6">
        <v>11247</v>
      </c>
      <c r="BV786" s="8" t="s">
        <v>145</v>
      </c>
      <c r="BW786" s="8" t="s">
        <v>145</v>
      </c>
      <c r="BX786" s="6">
        <v>104705</v>
      </c>
      <c r="BY786" s="6">
        <v>140195</v>
      </c>
      <c r="BZ786" s="6">
        <v>10419</v>
      </c>
      <c r="CA786" s="8" t="s">
        <v>145</v>
      </c>
      <c r="CB786" s="6">
        <v>116076</v>
      </c>
      <c r="CC786" s="8" t="s">
        <v>145</v>
      </c>
      <c r="CD786" s="8" t="s">
        <v>145</v>
      </c>
      <c r="CE786" s="8" t="s">
        <v>145</v>
      </c>
      <c r="CF786" s="8" t="s">
        <v>145</v>
      </c>
      <c r="CG786" s="6">
        <v>13700</v>
      </c>
      <c r="CH786" s="8" t="s">
        <v>145</v>
      </c>
      <c r="CI786" s="8" t="s">
        <v>145</v>
      </c>
      <c r="CJ786" s="8" t="s">
        <v>145</v>
      </c>
      <c r="CK786" s="8" t="s">
        <v>145</v>
      </c>
      <c r="CL786" s="8" t="s">
        <v>145</v>
      </c>
      <c r="CM786" s="6">
        <v>5372109</v>
      </c>
      <c r="CN786" s="8" t="s">
        <v>145</v>
      </c>
      <c r="CO786" s="8" t="s">
        <v>145</v>
      </c>
      <c r="CP786" s="8" t="s">
        <v>145</v>
      </c>
      <c r="CQ786" s="8" t="s">
        <v>145</v>
      </c>
      <c r="CR786" s="8">
        <v>279207</v>
      </c>
      <c r="CS786" s="8">
        <v>539546</v>
      </c>
      <c r="CT786" s="8">
        <v>509910</v>
      </c>
      <c r="CU786" s="8">
        <v>820</v>
      </c>
      <c r="CV786" s="8">
        <v>638915</v>
      </c>
      <c r="CW786" s="8">
        <v>244775</v>
      </c>
      <c r="CX786" s="8" t="s">
        <v>145</v>
      </c>
      <c r="CY786" s="8">
        <v>206040</v>
      </c>
      <c r="CZ786" s="8">
        <v>307792</v>
      </c>
      <c r="DA786" s="8">
        <v>234818</v>
      </c>
      <c r="DB786" s="8">
        <v>1249519</v>
      </c>
      <c r="DC786" s="8">
        <v>897046</v>
      </c>
      <c r="DD786" s="8">
        <v>723872</v>
      </c>
      <c r="DE786" s="8">
        <v>19305</v>
      </c>
      <c r="DF786" s="9">
        <v>5851565</v>
      </c>
    </row>
    <row r="787" spans="15:110" ht="13.5">
      <c r="O787" s="12" t="s">
        <v>141</v>
      </c>
      <c r="P787" s="15" t="s">
        <v>214</v>
      </c>
      <c r="Q787" s="6">
        <v>2153844</v>
      </c>
      <c r="R787" s="6">
        <v>35878141</v>
      </c>
      <c r="S787" s="6">
        <v>31750464</v>
      </c>
      <c r="T787" s="6">
        <v>2248818</v>
      </c>
      <c r="U787" s="6">
        <v>951012</v>
      </c>
      <c r="V787" s="6">
        <v>563659</v>
      </c>
      <c r="W787" s="6">
        <v>165814</v>
      </c>
      <c r="X787" s="6">
        <v>198374</v>
      </c>
      <c r="Y787" s="6">
        <v>97312872</v>
      </c>
      <c r="Z787" s="6">
        <v>23805481</v>
      </c>
      <c r="AA787" s="6">
        <v>21400382</v>
      </c>
      <c r="AB787" s="6">
        <v>31742627</v>
      </c>
      <c r="AC787" s="6">
        <v>20258473</v>
      </c>
      <c r="AD787" s="8">
        <v>105909</v>
      </c>
      <c r="AE787" s="6">
        <v>24015647</v>
      </c>
      <c r="AF787" s="6">
        <v>9581684</v>
      </c>
      <c r="AG787" s="6">
        <v>7548</v>
      </c>
      <c r="AH787" s="8" t="s">
        <v>145</v>
      </c>
      <c r="AI787" s="6">
        <v>14426415</v>
      </c>
      <c r="AJ787" s="8" t="s">
        <v>145</v>
      </c>
      <c r="AK787" s="6">
        <v>253102</v>
      </c>
      <c r="AL787" s="6">
        <v>7455985</v>
      </c>
      <c r="AM787" s="6">
        <v>2227509</v>
      </c>
      <c r="AN787" s="6">
        <v>11032</v>
      </c>
      <c r="AO787" s="6">
        <v>3018098</v>
      </c>
      <c r="AP787" s="6">
        <v>2071164</v>
      </c>
      <c r="AQ787" s="8">
        <v>128182</v>
      </c>
      <c r="AR787" s="6">
        <v>4583947</v>
      </c>
      <c r="AS787" s="6">
        <v>24374091</v>
      </c>
      <c r="AT787" s="6">
        <v>2445061</v>
      </c>
      <c r="AU787" s="6">
        <v>9178513</v>
      </c>
      <c r="AV787" s="6">
        <v>1855016</v>
      </c>
      <c r="AW787" s="8">
        <v>33296</v>
      </c>
      <c r="AX787" s="6">
        <v>616726</v>
      </c>
      <c r="AY787" s="6">
        <v>1563685</v>
      </c>
      <c r="AZ787" s="6">
        <v>4590487</v>
      </c>
      <c r="BA787" s="6">
        <v>1734315</v>
      </c>
      <c r="BB787" s="6">
        <v>8505213</v>
      </c>
      <c r="BC787" s="6">
        <v>2356992</v>
      </c>
      <c r="BD787" s="8" t="s">
        <v>145</v>
      </c>
      <c r="BE787" s="6">
        <v>10215697</v>
      </c>
      <c r="BF787" s="6">
        <v>27074810</v>
      </c>
      <c r="BG787" s="6">
        <v>2880590</v>
      </c>
      <c r="BH787" s="6">
        <v>6122152</v>
      </c>
      <c r="BI787" s="6">
        <v>3775864</v>
      </c>
      <c r="BJ787" s="8">
        <v>832331</v>
      </c>
      <c r="BK787" s="8" t="s">
        <v>145</v>
      </c>
      <c r="BL787" s="6">
        <v>2891451</v>
      </c>
      <c r="BM787" s="6">
        <v>3894340</v>
      </c>
      <c r="BN787" s="6">
        <v>1585546</v>
      </c>
      <c r="BO787" s="6">
        <v>5092536</v>
      </c>
      <c r="BP787" s="8" t="s">
        <v>145</v>
      </c>
      <c r="BQ787" s="6">
        <v>621703</v>
      </c>
      <c r="BR787" s="6">
        <v>288020</v>
      </c>
      <c r="BS787" s="6">
        <v>27696</v>
      </c>
      <c r="BT787" s="6">
        <v>37201</v>
      </c>
      <c r="BU787" s="6">
        <v>118418</v>
      </c>
      <c r="BV787" s="8" t="s">
        <v>145</v>
      </c>
      <c r="BW787" s="8" t="s">
        <v>145</v>
      </c>
      <c r="BX787" s="6">
        <v>104705</v>
      </c>
      <c r="BY787" s="6">
        <v>308073</v>
      </c>
      <c r="BZ787" s="6">
        <v>42108</v>
      </c>
      <c r="CA787" s="8" t="s">
        <v>145</v>
      </c>
      <c r="CB787" s="6">
        <v>251261</v>
      </c>
      <c r="CC787" s="8" t="s">
        <v>145</v>
      </c>
      <c r="CD787" s="8" t="s">
        <v>145</v>
      </c>
      <c r="CE787" s="8" t="s">
        <v>145</v>
      </c>
      <c r="CF787" s="6">
        <v>1004</v>
      </c>
      <c r="CG787" s="6">
        <v>13700</v>
      </c>
      <c r="CH787" s="8">
        <v>25610</v>
      </c>
      <c r="CI787" s="8">
        <v>25610</v>
      </c>
      <c r="CJ787" s="8" t="s">
        <v>145</v>
      </c>
      <c r="CK787" s="8" t="s">
        <v>145</v>
      </c>
      <c r="CL787" s="8" t="s">
        <v>145</v>
      </c>
      <c r="CM787" s="6">
        <v>30359352</v>
      </c>
      <c r="CN787" s="8" t="s">
        <v>145</v>
      </c>
      <c r="CO787" s="8">
        <v>739395</v>
      </c>
      <c r="CP787" s="8" t="s">
        <v>145</v>
      </c>
      <c r="CQ787" s="8" t="s">
        <v>145</v>
      </c>
      <c r="CR787" s="8">
        <v>5277567</v>
      </c>
      <c r="CS787" s="8">
        <v>7208648</v>
      </c>
      <c r="CT787" s="8">
        <v>5727655</v>
      </c>
      <c r="CU787" s="8">
        <v>93290</v>
      </c>
      <c r="CV787" s="8">
        <v>9102336</v>
      </c>
      <c r="CW787" s="8">
        <v>4992377</v>
      </c>
      <c r="CX787" s="8">
        <v>111134</v>
      </c>
      <c r="CY787" s="8">
        <v>1014917</v>
      </c>
      <c r="CZ787" s="8">
        <v>2207470</v>
      </c>
      <c r="DA787" s="8">
        <v>3595318</v>
      </c>
      <c r="DB787" s="8">
        <v>3065626</v>
      </c>
      <c r="DC787" s="8">
        <v>8317820</v>
      </c>
      <c r="DD787" s="8">
        <v>6502648</v>
      </c>
      <c r="DE787" s="8">
        <v>199861</v>
      </c>
      <c r="DF787" s="9">
        <v>57416667</v>
      </c>
    </row>
    <row r="788" spans="15:110" ht="13.5">
      <c r="O788" s="12" t="s">
        <v>141</v>
      </c>
      <c r="P788" s="15" t="s">
        <v>141</v>
      </c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8"/>
      <c r="AE788" s="6"/>
      <c r="AF788" s="6"/>
      <c r="AG788" s="6"/>
      <c r="AH788" s="8"/>
      <c r="AI788" s="6"/>
      <c r="AJ788" s="8"/>
      <c r="AK788" s="6"/>
      <c r="AL788" s="6"/>
      <c r="AM788" s="6"/>
      <c r="AN788" s="6"/>
      <c r="AO788" s="6"/>
      <c r="AP788" s="6"/>
      <c r="AQ788" s="8"/>
      <c r="AR788" s="6"/>
      <c r="AS788" s="6"/>
      <c r="AT788" s="6"/>
      <c r="AU788" s="6"/>
      <c r="AV788" s="6"/>
      <c r="AW788" s="8"/>
      <c r="AX788" s="6"/>
      <c r="AY788" s="6"/>
      <c r="AZ788" s="6"/>
      <c r="BA788" s="6"/>
      <c r="BB788" s="6"/>
      <c r="BC788" s="6"/>
      <c r="BD788" s="8"/>
      <c r="BE788" s="6"/>
      <c r="BF788" s="6"/>
      <c r="BG788" s="6"/>
      <c r="BH788" s="6"/>
      <c r="BI788" s="6"/>
      <c r="BJ788" s="8"/>
      <c r="BK788" s="8"/>
      <c r="BL788" s="6"/>
      <c r="BM788" s="6"/>
      <c r="BN788" s="6"/>
      <c r="BO788" s="6"/>
      <c r="BP788" s="8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8"/>
      <c r="CI788" s="8"/>
      <c r="CJ788" s="8"/>
      <c r="CK788" s="8"/>
      <c r="CL788" s="8"/>
      <c r="CM788" s="6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9"/>
    </row>
    <row r="789" spans="15:110" ht="13.5">
      <c r="O789" s="12" t="s">
        <v>141</v>
      </c>
      <c r="P789" s="15" t="s">
        <v>1508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8"/>
      <c r="AE789" s="6"/>
      <c r="AF789" s="6"/>
      <c r="AG789" s="6"/>
      <c r="AH789" s="8"/>
      <c r="AI789" s="6"/>
      <c r="AJ789" s="8"/>
      <c r="AK789" s="6"/>
      <c r="AL789" s="6"/>
      <c r="AM789" s="6"/>
      <c r="AN789" s="6"/>
      <c r="AO789" s="6"/>
      <c r="AP789" s="6"/>
      <c r="AQ789" s="8"/>
      <c r="AR789" s="6"/>
      <c r="AS789" s="6"/>
      <c r="AT789" s="6"/>
      <c r="AU789" s="6"/>
      <c r="AV789" s="6"/>
      <c r="AW789" s="8"/>
      <c r="AX789" s="6"/>
      <c r="AY789" s="6"/>
      <c r="AZ789" s="6"/>
      <c r="BA789" s="6"/>
      <c r="BB789" s="6"/>
      <c r="BC789" s="6"/>
      <c r="BD789" s="8"/>
      <c r="BE789" s="6"/>
      <c r="BF789" s="6"/>
      <c r="BG789" s="6"/>
      <c r="BH789" s="6"/>
      <c r="BI789" s="6"/>
      <c r="BJ789" s="8"/>
      <c r="BK789" s="8"/>
      <c r="BL789" s="6"/>
      <c r="BM789" s="6"/>
      <c r="BN789" s="6"/>
      <c r="BO789" s="6"/>
      <c r="BP789" s="8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8"/>
      <c r="CI789" s="8"/>
      <c r="CJ789" s="8"/>
      <c r="CK789" s="8"/>
      <c r="CL789" s="8"/>
      <c r="CM789" s="6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9"/>
    </row>
    <row r="790" spans="15:110" ht="13.5">
      <c r="O790" s="51" t="s">
        <v>1509</v>
      </c>
      <c r="P790" s="15" t="s">
        <v>1510</v>
      </c>
      <c r="Q790" s="6">
        <v>752086</v>
      </c>
      <c r="R790" s="6">
        <v>15457426</v>
      </c>
      <c r="S790" s="6">
        <v>13479340</v>
      </c>
      <c r="T790" s="6">
        <v>1038401</v>
      </c>
      <c r="U790" s="6">
        <v>434798</v>
      </c>
      <c r="V790" s="6">
        <v>367689</v>
      </c>
      <c r="W790" s="6">
        <v>43368</v>
      </c>
      <c r="X790" s="6">
        <v>93830</v>
      </c>
      <c r="Y790" s="6">
        <v>62609229</v>
      </c>
      <c r="Z790" s="6">
        <v>15024430</v>
      </c>
      <c r="AA790" s="6">
        <v>11141902</v>
      </c>
      <c r="AB790" s="6">
        <v>24020077</v>
      </c>
      <c r="AC790" s="6">
        <v>12422820</v>
      </c>
      <c r="AD790" s="8" t="s">
        <v>145</v>
      </c>
      <c r="AE790" s="6">
        <v>13975447</v>
      </c>
      <c r="AF790" s="6">
        <v>6743437</v>
      </c>
      <c r="AG790" s="6">
        <v>33087</v>
      </c>
      <c r="AH790" s="8">
        <v>944429</v>
      </c>
      <c r="AI790" s="6">
        <v>6254494</v>
      </c>
      <c r="AJ790" s="8" t="s">
        <v>145</v>
      </c>
      <c r="AK790" s="6">
        <v>342671</v>
      </c>
      <c r="AL790" s="6">
        <v>2108088</v>
      </c>
      <c r="AM790" s="6">
        <v>843995</v>
      </c>
      <c r="AN790" s="6">
        <v>5569</v>
      </c>
      <c r="AO790" s="6">
        <v>902130</v>
      </c>
      <c r="AP790" s="6">
        <v>65284</v>
      </c>
      <c r="AQ790" s="8">
        <v>291110</v>
      </c>
      <c r="AR790" s="6">
        <v>1785106</v>
      </c>
      <c r="AS790" s="6">
        <v>11316483</v>
      </c>
      <c r="AT790" s="6">
        <v>413558</v>
      </c>
      <c r="AU790" s="6">
        <v>2628587</v>
      </c>
      <c r="AV790" s="6">
        <v>261694</v>
      </c>
      <c r="AW790" s="8">
        <v>357401</v>
      </c>
      <c r="AX790" s="6">
        <v>201945</v>
      </c>
      <c r="AY790" s="6">
        <v>1113842</v>
      </c>
      <c r="AZ790" s="6">
        <v>4215480</v>
      </c>
      <c r="BA790" s="6">
        <v>1234354</v>
      </c>
      <c r="BB790" s="6">
        <v>6765621</v>
      </c>
      <c r="BC790" s="6">
        <v>770831</v>
      </c>
      <c r="BD790" s="8">
        <v>118791</v>
      </c>
      <c r="BE790" s="6">
        <v>5501222</v>
      </c>
      <c r="BF790" s="6">
        <v>21164629</v>
      </c>
      <c r="BG790" s="6">
        <v>2303531</v>
      </c>
      <c r="BH790" s="6">
        <v>4188553</v>
      </c>
      <c r="BI790" s="6">
        <v>5528658</v>
      </c>
      <c r="BJ790" s="8">
        <v>737904</v>
      </c>
      <c r="BK790" s="8" t="s">
        <v>145</v>
      </c>
      <c r="BL790" s="6">
        <v>1338940</v>
      </c>
      <c r="BM790" s="6">
        <v>2882612</v>
      </c>
      <c r="BN790" s="6">
        <v>2268813</v>
      </c>
      <c r="BO790" s="6">
        <v>1915618</v>
      </c>
      <c r="BP790" s="8" t="s">
        <v>145</v>
      </c>
      <c r="BQ790" s="6">
        <v>52498</v>
      </c>
      <c r="BR790" s="6">
        <v>13361</v>
      </c>
      <c r="BS790" s="8" t="s">
        <v>145</v>
      </c>
      <c r="BT790" s="6">
        <v>6759</v>
      </c>
      <c r="BU790" s="6">
        <v>6602</v>
      </c>
      <c r="BV790" s="8" t="s">
        <v>145</v>
      </c>
      <c r="BW790" s="8" t="s">
        <v>145</v>
      </c>
      <c r="BX790" s="8" t="s">
        <v>145</v>
      </c>
      <c r="BY790" s="6">
        <v>7586</v>
      </c>
      <c r="BZ790" s="8" t="s">
        <v>145</v>
      </c>
      <c r="CA790" s="8" t="s">
        <v>145</v>
      </c>
      <c r="CB790" s="6">
        <v>7586</v>
      </c>
      <c r="CC790" s="8" t="s">
        <v>145</v>
      </c>
      <c r="CD790" s="8" t="s">
        <v>145</v>
      </c>
      <c r="CE790" s="8" t="s">
        <v>145</v>
      </c>
      <c r="CF790" s="8" t="s">
        <v>145</v>
      </c>
      <c r="CG790" s="8" t="s">
        <v>145</v>
      </c>
      <c r="CH790" s="8">
        <v>31551</v>
      </c>
      <c r="CI790" s="8" t="s">
        <v>145</v>
      </c>
      <c r="CJ790" s="8" t="s">
        <v>145</v>
      </c>
      <c r="CK790" s="8" t="s">
        <v>145</v>
      </c>
      <c r="CL790" s="8">
        <v>31551</v>
      </c>
      <c r="CM790" s="6">
        <v>16555602</v>
      </c>
      <c r="CN790" s="8" t="s">
        <v>145</v>
      </c>
      <c r="CO790" s="8" t="s">
        <v>145</v>
      </c>
      <c r="CP790" s="8" t="s">
        <v>145</v>
      </c>
      <c r="CQ790" s="8" t="s">
        <v>145</v>
      </c>
      <c r="CR790" s="8">
        <v>2692994</v>
      </c>
      <c r="CS790" s="8">
        <v>2796464</v>
      </c>
      <c r="CT790" s="8">
        <v>5907600</v>
      </c>
      <c r="CU790" s="8" t="s">
        <v>145</v>
      </c>
      <c r="CV790" s="8">
        <v>3790428</v>
      </c>
      <c r="CW790" s="8">
        <v>2988886</v>
      </c>
      <c r="CX790" s="8">
        <v>290320</v>
      </c>
      <c r="CY790" s="8">
        <v>166613</v>
      </c>
      <c r="CZ790" s="8">
        <v>1143276</v>
      </c>
      <c r="DA790" s="8">
        <v>991858</v>
      </c>
      <c r="DB790" s="8">
        <v>542840</v>
      </c>
      <c r="DC790" s="8">
        <v>5412435</v>
      </c>
      <c r="DD790" s="8">
        <v>4092015</v>
      </c>
      <c r="DE790" s="8">
        <v>85520</v>
      </c>
      <c r="DF790" s="9">
        <v>30901249</v>
      </c>
    </row>
    <row r="791" spans="15:110" ht="13.5">
      <c r="O791" s="51" t="s">
        <v>1511</v>
      </c>
      <c r="P791" s="15" t="s">
        <v>1512</v>
      </c>
      <c r="Q791" s="6">
        <v>359732</v>
      </c>
      <c r="R791" s="6">
        <v>5566172</v>
      </c>
      <c r="S791" s="6">
        <v>4797750</v>
      </c>
      <c r="T791" s="6">
        <v>383102</v>
      </c>
      <c r="U791" s="6">
        <v>143272</v>
      </c>
      <c r="V791" s="6">
        <v>92186</v>
      </c>
      <c r="W791" s="6">
        <v>120627</v>
      </c>
      <c r="X791" s="6">
        <v>29235</v>
      </c>
      <c r="Y791" s="6">
        <v>16994255</v>
      </c>
      <c r="Z791" s="6">
        <v>4020838</v>
      </c>
      <c r="AA791" s="6">
        <v>2917252</v>
      </c>
      <c r="AB791" s="6">
        <v>8108365</v>
      </c>
      <c r="AC791" s="6">
        <v>1943230</v>
      </c>
      <c r="AD791" s="8">
        <v>4570</v>
      </c>
      <c r="AE791" s="6">
        <v>3124482</v>
      </c>
      <c r="AF791" s="6">
        <v>1378700</v>
      </c>
      <c r="AG791" s="6">
        <v>1</v>
      </c>
      <c r="AH791" s="8" t="s">
        <v>145</v>
      </c>
      <c r="AI791" s="6">
        <v>1745781</v>
      </c>
      <c r="AJ791" s="8" t="s">
        <v>145</v>
      </c>
      <c r="AK791" s="6">
        <v>131118</v>
      </c>
      <c r="AL791" s="6">
        <v>677457</v>
      </c>
      <c r="AM791" s="6">
        <v>204254</v>
      </c>
      <c r="AN791" s="6">
        <v>543</v>
      </c>
      <c r="AO791" s="6">
        <v>405159</v>
      </c>
      <c r="AP791" s="6">
        <v>17684</v>
      </c>
      <c r="AQ791" s="8">
        <v>49817</v>
      </c>
      <c r="AR791" s="6">
        <v>428645</v>
      </c>
      <c r="AS791" s="6">
        <v>2816802</v>
      </c>
      <c r="AT791" s="6">
        <v>71754</v>
      </c>
      <c r="AU791" s="6">
        <v>1049147</v>
      </c>
      <c r="AV791" s="6">
        <v>67654</v>
      </c>
      <c r="AW791" s="8">
        <v>164292</v>
      </c>
      <c r="AX791" s="6">
        <v>35680</v>
      </c>
      <c r="AY791" s="6">
        <v>403942</v>
      </c>
      <c r="AZ791" s="6">
        <v>658388</v>
      </c>
      <c r="BA791" s="6">
        <v>230909</v>
      </c>
      <c r="BB791" s="6">
        <v>1328919</v>
      </c>
      <c r="BC791" s="6">
        <v>135036</v>
      </c>
      <c r="BD791" s="8" t="s">
        <v>145</v>
      </c>
      <c r="BE791" s="6">
        <v>1432188</v>
      </c>
      <c r="BF791" s="6">
        <v>11843882</v>
      </c>
      <c r="BG791" s="6">
        <v>367150</v>
      </c>
      <c r="BH791" s="6">
        <v>4372161</v>
      </c>
      <c r="BI791" s="6">
        <v>530804</v>
      </c>
      <c r="BJ791" s="8" t="s">
        <v>145</v>
      </c>
      <c r="BK791" s="8" t="s">
        <v>145</v>
      </c>
      <c r="BL791" s="6">
        <v>2751107</v>
      </c>
      <c r="BM791" s="6">
        <v>912317</v>
      </c>
      <c r="BN791" s="6">
        <v>2304942</v>
      </c>
      <c r="BO791" s="6">
        <v>605401</v>
      </c>
      <c r="BP791" s="8" t="s">
        <v>145</v>
      </c>
      <c r="BQ791" s="6">
        <v>14060</v>
      </c>
      <c r="BR791" s="6">
        <v>2976</v>
      </c>
      <c r="BS791" s="6">
        <v>824</v>
      </c>
      <c r="BT791" s="6">
        <v>2102</v>
      </c>
      <c r="BU791" s="8" t="s">
        <v>145</v>
      </c>
      <c r="BV791" s="8" t="s">
        <v>145</v>
      </c>
      <c r="BW791" s="8" t="s">
        <v>145</v>
      </c>
      <c r="BX791" s="6">
        <v>50</v>
      </c>
      <c r="BY791" s="6">
        <v>10914</v>
      </c>
      <c r="BZ791" s="8" t="s">
        <v>145</v>
      </c>
      <c r="CA791" s="8" t="s">
        <v>145</v>
      </c>
      <c r="CB791" s="6">
        <v>9778</v>
      </c>
      <c r="CC791" s="6">
        <v>1136</v>
      </c>
      <c r="CD791" s="8" t="s">
        <v>145</v>
      </c>
      <c r="CE791" s="8" t="s">
        <v>145</v>
      </c>
      <c r="CF791" s="8" t="s">
        <v>145</v>
      </c>
      <c r="CG791" s="8" t="s">
        <v>145</v>
      </c>
      <c r="CH791" s="8">
        <v>170</v>
      </c>
      <c r="CI791" s="8" t="s">
        <v>145</v>
      </c>
      <c r="CJ791" s="8" t="s">
        <v>145</v>
      </c>
      <c r="CK791" s="8" t="s">
        <v>145</v>
      </c>
      <c r="CL791" s="8">
        <v>170</v>
      </c>
      <c r="CM791" s="6">
        <v>3773638</v>
      </c>
      <c r="CN791" s="8" t="s">
        <v>145</v>
      </c>
      <c r="CO791" s="8" t="s">
        <v>145</v>
      </c>
      <c r="CP791" s="8" t="s">
        <v>145</v>
      </c>
      <c r="CQ791" s="8" t="s">
        <v>145</v>
      </c>
      <c r="CR791" s="8">
        <v>1544738</v>
      </c>
      <c r="CS791" s="8">
        <v>2529560</v>
      </c>
      <c r="CT791" s="8">
        <v>1409932</v>
      </c>
      <c r="CU791" s="8" t="s">
        <v>145</v>
      </c>
      <c r="CV791" s="8">
        <v>1066424</v>
      </c>
      <c r="CW791" s="8">
        <v>948498</v>
      </c>
      <c r="CX791" s="8">
        <v>131118</v>
      </c>
      <c r="CY791" s="8">
        <v>153190</v>
      </c>
      <c r="CZ791" s="8">
        <v>368683</v>
      </c>
      <c r="DA791" s="8">
        <v>215631</v>
      </c>
      <c r="DB791" s="8">
        <v>315098</v>
      </c>
      <c r="DC791" s="8">
        <v>1973462</v>
      </c>
      <c r="DD791" s="8">
        <v>1479974</v>
      </c>
      <c r="DE791" s="8">
        <v>36403</v>
      </c>
      <c r="DF791" s="9">
        <v>12172711</v>
      </c>
    </row>
    <row r="792" spans="15:110" ht="13.5">
      <c r="O792" s="51" t="s">
        <v>1513</v>
      </c>
      <c r="P792" s="15" t="s">
        <v>1514</v>
      </c>
      <c r="Q792" s="6">
        <v>271496</v>
      </c>
      <c r="R792" s="6">
        <v>3106540</v>
      </c>
      <c r="S792" s="6">
        <v>2576295</v>
      </c>
      <c r="T792" s="6">
        <v>273631</v>
      </c>
      <c r="U792" s="6">
        <v>131626</v>
      </c>
      <c r="V792" s="6">
        <v>72169</v>
      </c>
      <c r="W792" s="6">
        <v>26567</v>
      </c>
      <c r="X792" s="6">
        <v>26252</v>
      </c>
      <c r="Y792" s="6">
        <v>8190015</v>
      </c>
      <c r="Z792" s="6">
        <v>2238761</v>
      </c>
      <c r="AA792" s="6">
        <v>1922624</v>
      </c>
      <c r="AB792" s="6">
        <v>2683782</v>
      </c>
      <c r="AC792" s="6">
        <v>1344827</v>
      </c>
      <c r="AD792" s="8">
        <v>21</v>
      </c>
      <c r="AE792" s="6">
        <v>2164880</v>
      </c>
      <c r="AF792" s="6">
        <v>1070140</v>
      </c>
      <c r="AG792" s="6">
        <v>6724</v>
      </c>
      <c r="AH792" s="8" t="s">
        <v>145</v>
      </c>
      <c r="AI792" s="6">
        <v>1088016</v>
      </c>
      <c r="AJ792" s="8" t="s">
        <v>145</v>
      </c>
      <c r="AK792" s="8" t="s">
        <v>145</v>
      </c>
      <c r="AL792" s="6">
        <v>462507</v>
      </c>
      <c r="AM792" s="6">
        <v>224881</v>
      </c>
      <c r="AN792" s="6">
        <v>1074</v>
      </c>
      <c r="AO792" s="6">
        <v>125812</v>
      </c>
      <c r="AP792" s="8" t="s">
        <v>145</v>
      </c>
      <c r="AQ792" s="8">
        <v>110740</v>
      </c>
      <c r="AR792" s="6">
        <v>299224</v>
      </c>
      <c r="AS792" s="6">
        <v>2281101</v>
      </c>
      <c r="AT792" s="6">
        <v>70010</v>
      </c>
      <c r="AU792" s="6">
        <v>547904</v>
      </c>
      <c r="AV792" s="6">
        <v>116730</v>
      </c>
      <c r="AW792" s="8">
        <v>322082</v>
      </c>
      <c r="AX792" s="6">
        <v>239837</v>
      </c>
      <c r="AY792" s="6">
        <v>46713</v>
      </c>
      <c r="AZ792" s="6">
        <v>615733</v>
      </c>
      <c r="BA792" s="6">
        <v>162735</v>
      </c>
      <c r="BB792" s="6">
        <v>1065018</v>
      </c>
      <c r="BC792" s="6">
        <v>159357</v>
      </c>
      <c r="BD792" s="8" t="s">
        <v>145</v>
      </c>
      <c r="BE792" s="6">
        <v>811680</v>
      </c>
      <c r="BF792" s="6">
        <v>1964484</v>
      </c>
      <c r="BG792" s="6">
        <v>346769</v>
      </c>
      <c r="BH792" s="6">
        <v>320589</v>
      </c>
      <c r="BI792" s="6">
        <v>161973</v>
      </c>
      <c r="BJ792" s="8" t="s">
        <v>145</v>
      </c>
      <c r="BK792" s="8" t="s">
        <v>145</v>
      </c>
      <c r="BL792" s="6">
        <v>261913</v>
      </c>
      <c r="BM792" s="6">
        <v>455894</v>
      </c>
      <c r="BN792" s="6">
        <v>163819</v>
      </c>
      <c r="BO792" s="6">
        <v>253527</v>
      </c>
      <c r="BP792" s="8" t="s">
        <v>145</v>
      </c>
      <c r="BQ792" s="8" t="s">
        <v>145</v>
      </c>
      <c r="BR792" s="8" t="s">
        <v>145</v>
      </c>
      <c r="BS792" s="8" t="s">
        <v>145</v>
      </c>
      <c r="BT792" s="8" t="s">
        <v>145</v>
      </c>
      <c r="BU792" s="8" t="s">
        <v>145</v>
      </c>
      <c r="BV792" s="8" t="s">
        <v>145</v>
      </c>
      <c r="BW792" s="8" t="s">
        <v>145</v>
      </c>
      <c r="BX792" s="8" t="s">
        <v>145</v>
      </c>
      <c r="BY792" s="8" t="s">
        <v>145</v>
      </c>
      <c r="BZ792" s="8" t="s">
        <v>145</v>
      </c>
      <c r="CA792" s="8" t="s">
        <v>145</v>
      </c>
      <c r="CB792" s="8" t="s">
        <v>145</v>
      </c>
      <c r="CC792" s="8" t="s">
        <v>145</v>
      </c>
      <c r="CD792" s="8" t="s">
        <v>145</v>
      </c>
      <c r="CE792" s="8" t="s">
        <v>145</v>
      </c>
      <c r="CF792" s="8" t="s">
        <v>145</v>
      </c>
      <c r="CG792" s="8" t="s">
        <v>145</v>
      </c>
      <c r="CH792" s="8" t="s">
        <v>145</v>
      </c>
      <c r="CI792" s="8" t="s">
        <v>145</v>
      </c>
      <c r="CJ792" s="8" t="s">
        <v>145</v>
      </c>
      <c r="CK792" s="8" t="s">
        <v>145</v>
      </c>
      <c r="CL792" s="8" t="s">
        <v>145</v>
      </c>
      <c r="CM792" s="6">
        <v>2442595</v>
      </c>
      <c r="CN792" s="8" t="s">
        <v>145</v>
      </c>
      <c r="CO792" s="8" t="s">
        <v>145</v>
      </c>
      <c r="CP792" s="8" t="s">
        <v>145</v>
      </c>
      <c r="CQ792" s="8" t="s">
        <v>145</v>
      </c>
      <c r="CR792" s="8">
        <v>326718</v>
      </c>
      <c r="CS792" s="8">
        <v>581262</v>
      </c>
      <c r="CT792" s="8">
        <v>927805</v>
      </c>
      <c r="CU792" s="8">
        <v>21</v>
      </c>
      <c r="CV792" s="8">
        <v>644641</v>
      </c>
      <c r="CW792" s="8">
        <v>453712</v>
      </c>
      <c r="CX792" s="8" t="s">
        <v>145</v>
      </c>
      <c r="CY792" s="8">
        <v>95240</v>
      </c>
      <c r="CZ792" s="8">
        <v>240007</v>
      </c>
      <c r="DA792" s="8">
        <v>233929</v>
      </c>
      <c r="DB792" s="8">
        <v>65751</v>
      </c>
      <c r="DC792" s="8">
        <v>644029</v>
      </c>
      <c r="DD792" s="8">
        <v>846884</v>
      </c>
      <c r="DE792" s="8">
        <v>10369</v>
      </c>
      <c r="DF792" s="9">
        <v>5070368</v>
      </c>
    </row>
    <row r="793" spans="15:110" ht="13.5">
      <c r="O793" s="51" t="s">
        <v>1515</v>
      </c>
      <c r="P793" s="15" t="s">
        <v>1516</v>
      </c>
      <c r="Q793" s="6">
        <v>192330</v>
      </c>
      <c r="R793" s="6">
        <v>2046682</v>
      </c>
      <c r="S793" s="6">
        <v>1801543</v>
      </c>
      <c r="T793" s="6">
        <v>123754</v>
      </c>
      <c r="U793" s="6">
        <v>53061</v>
      </c>
      <c r="V793" s="6">
        <v>41324</v>
      </c>
      <c r="W793" s="6">
        <v>12611</v>
      </c>
      <c r="X793" s="6">
        <v>14389</v>
      </c>
      <c r="Y793" s="6">
        <v>5744655</v>
      </c>
      <c r="Z793" s="6">
        <v>1298655</v>
      </c>
      <c r="AA793" s="6">
        <v>1120303</v>
      </c>
      <c r="AB793" s="6">
        <v>2098994</v>
      </c>
      <c r="AC793" s="6">
        <v>1226598</v>
      </c>
      <c r="AD793" s="8">
        <v>105</v>
      </c>
      <c r="AE793" s="6">
        <v>844573</v>
      </c>
      <c r="AF793" s="6">
        <v>536755</v>
      </c>
      <c r="AG793" s="8" t="s">
        <v>145</v>
      </c>
      <c r="AH793" s="8" t="s">
        <v>145</v>
      </c>
      <c r="AI793" s="6">
        <v>307818</v>
      </c>
      <c r="AJ793" s="8" t="s">
        <v>145</v>
      </c>
      <c r="AK793" s="6">
        <v>93008</v>
      </c>
      <c r="AL793" s="6">
        <v>340758</v>
      </c>
      <c r="AM793" s="6">
        <v>246457</v>
      </c>
      <c r="AN793" s="8" t="s">
        <v>145</v>
      </c>
      <c r="AO793" s="6">
        <v>90634</v>
      </c>
      <c r="AP793" s="6">
        <v>3667</v>
      </c>
      <c r="AQ793" s="8" t="s">
        <v>145</v>
      </c>
      <c r="AR793" s="6">
        <v>145327</v>
      </c>
      <c r="AS793" s="6">
        <v>1143611</v>
      </c>
      <c r="AT793" s="6">
        <v>51184</v>
      </c>
      <c r="AU793" s="6">
        <v>253690</v>
      </c>
      <c r="AV793" s="6">
        <v>30232</v>
      </c>
      <c r="AW793" s="8" t="s">
        <v>145</v>
      </c>
      <c r="AX793" s="8" t="s">
        <v>145</v>
      </c>
      <c r="AY793" s="6">
        <v>57086</v>
      </c>
      <c r="AZ793" s="6">
        <v>442088</v>
      </c>
      <c r="BA793" s="6">
        <v>61717</v>
      </c>
      <c r="BB793" s="6">
        <v>560891</v>
      </c>
      <c r="BC793" s="6">
        <v>247614</v>
      </c>
      <c r="BD793" s="8" t="s">
        <v>145</v>
      </c>
      <c r="BE793" s="6">
        <v>693040</v>
      </c>
      <c r="BF793" s="6">
        <v>1407481</v>
      </c>
      <c r="BG793" s="6">
        <v>134222</v>
      </c>
      <c r="BH793" s="6">
        <v>172771</v>
      </c>
      <c r="BI793" s="6">
        <v>244984</v>
      </c>
      <c r="BJ793" s="8">
        <v>47</v>
      </c>
      <c r="BK793" s="8" t="s">
        <v>145</v>
      </c>
      <c r="BL793" s="6">
        <v>352649</v>
      </c>
      <c r="BM793" s="6">
        <v>190883</v>
      </c>
      <c r="BN793" s="6">
        <v>186295</v>
      </c>
      <c r="BO793" s="6">
        <v>125630</v>
      </c>
      <c r="BP793" s="8" t="s">
        <v>145</v>
      </c>
      <c r="BQ793" s="6">
        <v>4516</v>
      </c>
      <c r="BR793" s="6">
        <v>4516</v>
      </c>
      <c r="BS793" s="8" t="s">
        <v>145</v>
      </c>
      <c r="BT793" s="6">
        <v>4516</v>
      </c>
      <c r="BU793" s="8" t="s">
        <v>145</v>
      </c>
      <c r="BV793" s="8" t="s">
        <v>145</v>
      </c>
      <c r="BW793" s="8" t="s">
        <v>145</v>
      </c>
      <c r="BX793" s="8" t="s">
        <v>145</v>
      </c>
      <c r="BY793" s="8" t="s">
        <v>145</v>
      </c>
      <c r="BZ793" s="8" t="s">
        <v>145</v>
      </c>
      <c r="CA793" s="8" t="s">
        <v>145</v>
      </c>
      <c r="CB793" s="8" t="s">
        <v>145</v>
      </c>
      <c r="CC793" s="8" t="s">
        <v>145</v>
      </c>
      <c r="CD793" s="8" t="s">
        <v>145</v>
      </c>
      <c r="CE793" s="8" t="s">
        <v>145</v>
      </c>
      <c r="CF793" s="8" t="s">
        <v>145</v>
      </c>
      <c r="CG793" s="8" t="s">
        <v>145</v>
      </c>
      <c r="CH793" s="8" t="s">
        <v>145</v>
      </c>
      <c r="CI793" s="8" t="s">
        <v>145</v>
      </c>
      <c r="CJ793" s="8" t="s">
        <v>145</v>
      </c>
      <c r="CK793" s="8" t="s">
        <v>145</v>
      </c>
      <c r="CL793" s="8" t="s">
        <v>145</v>
      </c>
      <c r="CM793" s="6">
        <v>1122631</v>
      </c>
      <c r="CN793" s="8" t="s">
        <v>145</v>
      </c>
      <c r="CO793" s="8" t="s">
        <v>145</v>
      </c>
      <c r="CP793" s="8" t="s">
        <v>145</v>
      </c>
      <c r="CQ793" s="8" t="s">
        <v>145</v>
      </c>
      <c r="CR793" s="8">
        <v>252671</v>
      </c>
      <c r="CS793" s="8">
        <v>823153</v>
      </c>
      <c r="CT793" s="8">
        <v>556474</v>
      </c>
      <c r="CU793" s="8">
        <v>105</v>
      </c>
      <c r="CV793" s="8">
        <v>235692</v>
      </c>
      <c r="CW793" s="8">
        <v>371873</v>
      </c>
      <c r="CX793" s="8">
        <v>93008</v>
      </c>
      <c r="CY793" s="8">
        <v>75182</v>
      </c>
      <c r="CZ793" s="8">
        <v>109234</v>
      </c>
      <c r="DA793" s="8">
        <v>148336</v>
      </c>
      <c r="DB793" s="8">
        <v>48868</v>
      </c>
      <c r="DC793" s="8">
        <v>617885</v>
      </c>
      <c r="DD793" s="8">
        <v>575375</v>
      </c>
      <c r="DE793" s="8">
        <v>9763</v>
      </c>
      <c r="DF793" s="9">
        <v>3917619</v>
      </c>
    </row>
    <row r="794" spans="15:110" ht="13.5">
      <c r="O794" s="51" t="s">
        <v>1517</v>
      </c>
      <c r="P794" s="15" t="s">
        <v>1518</v>
      </c>
      <c r="Q794" s="6">
        <v>245918</v>
      </c>
      <c r="R794" s="6">
        <v>6099097</v>
      </c>
      <c r="S794" s="6">
        <v>5531411</v>
      </c>
      <c r="T794" s="6">
        <v>262716</v>
      </c>
      <c r="U794" s="6">
        <v>146954</v>
      </c>
      <c r="V794" s="6">
        <v>73480</v>
      </c>
      <c r="W794" s="6">
        <v>64653</v>
      </c>
      <c r="X794" s="6">
        <v>19883</v>
      </c>
      <c r="Y794" s="6">
        <v>8278125</v>
      </c>
      <c r="Z794" s="6">
        <v>2189855</v>
      </c>
      <c r="AA794" s="6">
        <v>2187698</v>
      </c>
      <c r="AB794" s="6">
        <v>3380397</v>
      </c>
      <c r="AC794" s="6">
        <v>520175</v>
      </c>
      <c r="AD794" s="8" t="s">
        <v>145</v>
      </c>
      <c r="AE794" s="6">
        <v>2502166</v>
      </c>
      <c r="AF794" s="6">
        <v>1228141</v>
      </c>
      <c r="AG794" s="6">
        <v>10591</v>
      </c>
      <c r="AH794" s="8" t="s">
        <v>145</v>
      </c>
      <c r="AI794" s="6">
        <v>1263434</v>
      </c>
      <c r="AJ794" s="8" t="s">
        <v>145</v>
      </c>
      <c r="AK794" s="6">
        <v>46097</v>
      </c>
      <c r="AL794" s="6">
        <v>690951</v>
      </c>
      <c r="AM794" s="6">
        <v>224036</v>
      </c>
      <c r="AN794" s="6">
        <v>3035</v>
      </c>
      <c r="AO794" s="6">
        <v>306938</v>
      </c>
      <c r="AP794" s="6">
        <v>25353</v>
      </c>
      <c r="AQ794" s="8">
        <v>131589</v>
      </c>
      <c r="AR794" s="6">
        <v>397649</v>
      </c>
      <c r="AS794" s="6">
        <v>2456933</v>
      </c>
      <c r="AT794" s="6">
        <v>70946</v>
      </c>
      <c r="AU794" s="6">
        <v>432647</v>
      </c>
      <c r="AV794" s="6">
        <v>41027</v>
      </c>
      <c r="AW794" s="8">
        <v>108520</v>
      </c>
      <c r="AX794" s="6">
        <v>932757</v>
      </c>
      <c r="AY794" s="6">
        <v>63371</v>
      </c>
      <c r="AZ794" s="6">
        <v>540000</v>
      </c>
      <c r="BA794" s="6">
        <v>50610</v>
      </c>
      <c r="BB794" s="6">
        <v>1586738</v>
      </c>
      <c r="BC794" s="6">
        <v>217055</v>
      </c>
      <c r="BD794" s="8" t="s">
        <v>145</v>
      </c>
      <c r="BE794" s="6">
        <v>1060319</v>
      </c>
      <c r="BF794" s="6">
        <v>2927338</v>
      </c>
      <c r="BG794" s="6">
        <v>297443</v>
      </c>
      <c r="BH794" s="6">
        <v>614854</v>
      </c>
      <c r="BI794" s="6">
        <v>225558</v>
      </c>
      <c r="BJ794" s="8" t="s">
        <v>145</v>
      </c>
      <c r="BK794" s="8" t="s">
        <v>145</v>
      </c>
      <c r="BL794" s="6">
        <v>450491</v>
      </c>
      <c r="BM794" s="6">
        <v>737830</v>
      </c>
      <c r="BN794" s="6">
        <v>208703</v>
      </c>
      <c r="BO794" s="6">
        <v>392459</v>
      </c>
      <c r="BP794" s="8" t="s">
        <v>145</v>
      </c>
      <c r="BQ794" s="6">
        <v>3832</v>
      </c>
      <c r="BR794" s="8" t="s">
        <v>145</v>
      </c>
      <c r="BS794" s="8" t="s">
        <v>145</v>
      </c>
      <c r="BT794" s="8" t="s">
        <v>145</v>
      </c>
      <c r="BU794" s="8" t="s">
        <v>145</v>
      </c>
      <c r="BV794" s="8" t="s">
        <v>145</v>
      </c>
      <c r="BW794" s="8" t="s">
        <v>145</v>
      </c>
      <c r="BX794" s="8" t="s">
        <v>145</v>
      </c>
      <c r="BY794" s="6">
        <v>3832</v>
      </c>
      <c r="BZ794" s="8" t="s">
        <v>145</v>
      </c>
      <c r="CA794" s="8" t="s">
        <v>145</v>
      </c>
      <c r="CB794" s="6">
        <v>3832</v>
      </c>
      <c r="CC794" s="8" t="s">
        <v>145</v>
      </c>
      <c r="CD794" s="8" t="s">
        <v>145</v>
      </c>
      <c r="CE794" s="8" t="s">
        <v>145</v>
      </c>
      <c r="CF794" s="8" t="s">
        <v>145</v>
      </c>
      <c r="CG794" s="8" t="s">
        <v>145</v>
      </c>
      <c r="CH794" s="8" t="s">
        <v>145</v>
      </c>
      <c r="CI794" s="8" t="s">
        <v>145</v>
      </c>
      <c r="CJ794" s="8" t="s">
        <v>145</v>
      </c>
      <c r="CK794" s="8" t="s">
        <v>145</v>
      </c>
      <c r="CL794" s="8" t="s">
        <v>145</v>
      </c>
      <c r="CM794" s="6">
        <v>3180765</v>
      </c>
      <c r="CN794" s="8" t="s">
        <v>145</v>
      </c>
      <c r="CO794" s="8">
        <v>21769</v>
      </c>
      <c r="CP794" s="8" t="s">
        <v>145</v>
      </c>
      <c r="CQ794" s="8" t="s">
        <v>145</v>
      </c>
      <c r="CR794" s="8">
        <v>937181</v>
      </c>
      <c r="CS794" s="8">
        <v>598090</v>
      </c>
      <c r="CT794" s="8">
        <v>859893</v>
      </c>
      <c r="CU794" s="8" t="s">
        <v>145</v>
      </c>
      <c r="CV794" s="8">
        <v>903416</v>
      </c>
      <c r="CW794" s="8">
        <v>430119</v>
      </c>
      <c r="CX794" s="8">
        <v>45983</v>
      </c>
      <c r="CY794" s="8">
        <v>153038</v>
      </c>
      <c r="CZ794" s="8">
        <v>294299</v>
      </c>
      <c r="DA794" s="8">
        <v>257664</v>
      </c>
      <c r="DB794" s="8">
        <v>754364</v>
      </c>
      <c r="DC794" s="8">
        <v>1198443</v>
      </c>
      <c r="DD794" s="8">
        <v>983056</v>
      </c>
      <c r="DE794" s="8">
        <v>13531</v>
      </c>
      <c r="DF794" s="9">
        <v>7429077</v>
      </c>
    </row>
    <row r="795" spans="15:110" ht="13.5">
      <c r="O795" s="51" t="s">
        <v>1519</v>
      </c>
      <c r="P795" s="15" t="s">
        <v>1520</v>
      </c>
      <c r="Q795" s="6">
        <v>247505</v>
      </c>
      <c r="R795" s="6">
        <v>3413110</v>
      </c>
      <c r="S795" s="6">
        <v>2929050</v>
      </c>
      <c r="T795" s="6">
        <v>238772</v>
      </c>
      <c r="U795" s="6">
        <v>140141</v>
      </c>
      <c r="V795" s="6">
        <v>72355</v>
      </c>
      <c r="W795" s="6">
        <v>9332</v>
      </c>
      <c r="X795" s="6">
        <v>23460</v>
      </c>
      <c r="Y795" s="6">
        <v>6879287</v>
      </c>
      <c r="Z795" s="6">
        <v>2021346</v>
      </c>
      <c r="AA795" s="6">
        <v>1896141</v>
      </c>
      <c r="AB795" s="6">
        <v>2490882</v>
      </c>
      <c r="AC795" s="6">
        <v>470918</v>
      </c>
      <c r="AD795" s="8" t="s">
        <v>145</v>
      </c>
      <c r="AE795" s="6">
        <v>1859576</v>
      </c>
      <c r="AF795" s="6">
        <v>928147</v>
      </c>
      <c r="AG795" s="8" t="s">
        <v>145</v>
      </c>
      <c r="AH795" s="8" t="s">
        <v>145</v>
      </c>
      <c r="AI795" s="6">
        <v>931429</v>
      </c>
      <c r="AJ795" s="8" t="s">
        <v>145</v>
      </c>
      <c r="AK795" s="6">
        <v>264861</v>
      </c>
      <c r="AL795" s="6">
        <v>648367</v>
      </c>
      <c r="AM795" s="6">
        <v>162757</v>
      </c>
      <c r="AN795" s="6">
        <v>120</v>
      </c>
      <c r="AO795" s="6">
        <v>396885</v>
      </c>
      <c r="AP795" s="6">
        <v>34814</v>
      </c>
      <c r="AQ795" s="8">
        <v>53791</v>
      </c>
      <c r="AR795" s="6">
        <v>440344</v>
      </c>
      <c r="AS795" s="6">
        <v>2986469</v>
      </c>
      <c r="AT795" s="6">
        <v>841960</v>
      </c>
      <c r="AU795" s="6">
        <v>506386</v>
      </c>
      <c r="AV795" s="6">
        <v>336421</v>
      </c>
      <c r="AW795" s="8">
        <v>18137</v>
      </c>
      <c r="AX795" s="8" t="s">
        <v>145</v>
      </c>
      <c r="AY795" s="6">
        <v>31336</v>
      </c>
      <c r="AZ795" s="6">
        <v>1182000</v>
      </c>
      <c r="BA795" s="6">
        <v>29134</v>
      </c>
      <c r="BB795" s="6">
        <v>1242470</v>
      </c>
      <c r="BC795" s="6">
        <v>41095</v>
      </c>
      <c r="BD795" s="8" t="s">
        <v>145</v>
      </c>
      <c r="BE795" s="6">
        <v>900581</v>
      </c>
      <c r="BF795" s="6">
        <v>4186936</v>
      </c>
      <c r="BG795" s="6">
        <v>588071</v>
      </c>
      <c r="BH795" s="6">
        <v>1041579</v>
      </c>
      <c r="BI795" s="6">
        <v>1046993</v>
      </c>
      <c r="BJ795" s="8" t="s">
        <v>145</v>
      </c>
      <c r="BK795" s="8" t="s">
        <v>145</v>
      </c>
      <c r="BL795" s="6">
        <v>608876</v>
      </c>
      <c r="BM795" s="6">
        <v>341185</v>
      </c>
      <c r="BN795" s="6">
        <v>92736</v>
      </c>
      <c r="BO795" s="6">
        <v>467496</v>
      </c>
      <c r="BP795" s="8" t="s">
        <v>145</v>
      </c>
      <c r="BQ795" s="6">
        <v>76519</v>
      </c>
      <c r="BR795" s="6">
        <v>17114</v>
      </c>
      <c r="BS795" s="6">
        <v>7002</v>
      </c>
      <c r="BT795" s="6">
        <v>8059</v>
      </c>
      <c r="BU795" s="6">
        <v>1284</v>
      </c>
      <c r="BV795" s="6">
        <v>769</v>
      </c>
      <c r="BW795" s="8" t="s">
        <v>145</v>
      </c>
      <c r="BX795" s="8" t="s">
        <v>145</v>
      </c>
      <c r="BY795" s="6">
        <v>59405</v>
      </c>
      <c r="BZ795" s="8" t="s">
        <v>145</v>
      </c>
      <c r="CA795" s="8" t="s">
        <v>145</v>
      </c>
      <c r="CB795" s="6">
        <v>43803</v>
      </c>
      <c r="CC795" s="6">
        <v>435</v>
      </c>
      <c r="CD795" s="8" t="s">
        <v>145</v>
      </c>
      <c r="CE795" s="8" t="s">
        <v>145</v>
      </c>
      <c r="CF795" s="6">
        <v>15167</v>
      </c>
      <c r="CG795" s="8" t="s">
        <v>145</v>
      </c>
      <c r="CH795" s="8" t="s">
        <v>145</v>
      </c>
      <c r="CI795" s="8" t="s">
        <v>145</v>
      </c>
      <c r="CJ795" s="8" t="s">
        <v>145</v>
      </c>
      <c r="CK795" s="8" t="s">
        <v>145</v>
      </c>
      <c r="CL795" s="8" t="s">
        <v>145</v>
      </c>
      <c r="CM795" s="6">
        <v>3747316</v>
      </c>
      <c r="CN795" s="8" t="s">
        <v>145</v>
      </c>
      <c r="CO795" s="8" t="s">
        <v>145</v>
      </c>
      <c r="CP795" s="8" t="s">
        <v>145</v>
      </c>
      <c r="CQ795" s="8" t="s">
        <v>145</v>
      </c>
      <c r="CR795" s="8">
        <v>452560</v>
      </c>
      <c r="CS795" s="8">
        <v>502994</v>
      </c>
      <c r="CT795" s="8">
        <v>608095</v>
      </c>
      <c r="CU795" s="8" t="s">
        <v>145</v>
      </c>
      <c r="CV795" s="8">
        <v>888132</v>
      </c>
      <c r="CW795" s="8">
        <v>281930</v>
      </c>
      <c r="CX795" s="8">
        <v>57108</v>
      </c>
      <c r="CY795" s="8">
        <v>108293</v>
      </c>
      <c r="CZ795" s="8">
        <v>296785</v>
      </c>
      <c r="DA795" s="8">
        <v>888732</v>
      </c>
      <c r="DB795" s="8">
        <v>840140</v>
      </c>
      <c r="DC795" s="8">
        <v>1006051</v>
      </c>
      <c r="DD795" s="8">
        <v>867442</v>
      </c>
      <c r="DE795" s="8">
        <v>12400</v>
      </c>
      <c r="DF795" s="9">
        <v>6810662</v>
      </c>
    </row>
    <row r="796" spans="15:110" ht="13.5">
      <c r="O796" s="51" t="s">
        <v>1521</v>
      </c>
      <c r="P796" s="15" t="s">
        <v>1522</v>
      </c>
      <c r="Q796" s="6">
        <v>188888</v>
      </c>
      <c r="R796" s="6">
        <v>3226022</v>
      </c>
      <c r="S796" s="6">
        <v>2936562</v>
      </c>
      <c r="T796" s="6">
        <v>187447</v>
      </c>
      <c r="U796" s="6">
        <v>49861</v>
      </c>
      <c r="V796" s="6">
        <v>43950</v>
      </c>
      <c r="W796" s="6">
        <v>5661</v>
      </c>
      <c r="X796" s="6">
        <v>2541</v>
      </c>
      <c r="Y796" s="6">
        <v>4857565</v>
      </c>
      <c r="Z796" s="6">
        <v>1347038</v>
      </c>
      <c r="AA796" s="6">
        <v>1400498</v>
      </c>
      <c r="AB796" s="6">
        <v>1812336</v>
      </c>
      <c r="AC796" s="6">
        <v>297022</v>
      </c>
      <c r="AD796" s="8">
        <v>671</v>
      </c>
      <c r="AE796" s="6">
        <v>921039</v>
      </c>
      <c r="AF796" s="6">
        <v>357076</v>
      </c>
      <c r="AG796" s="6">
        <v>4719</v>
      </c>
      <c r="AH796" s="8" t="s">
        <v>145</v>
      </c>
      <c r="AI796" s="6">
        <v>559244</v>
      </c>
      <c r="AJ796" s="8">
        <v>9167</v>
      </c>
      <c r="AK796" s="6">
        <v>4338</v>
      </c>
      <c r="AL796" s="6">
        <v>823433</v>
      </c>
      <c r="AM796" s="6">
        <v>200757</v>
      </c>
      <c r="AN796" s="6">
        <v>70</v>
      </c>
      <c r="AO796" s="6">
        <v>518995</v>
      </c>
      <c r="AP796" s="6">
        <v>38012</v>
      </c>
      <c r="AQ796" s="8">
        <v>65599</v>
      </c>
      <c r="AR796" s="6">
        <v>407241</v>
      </c>
      <c r="AS796" s="6">
        <v>1008587</v>
      </c>
      <c r="AT796" s="6">
        <v>111801</v>
      </c>
      <c r="AU796" s="6">
        <v>582037</v>
      </c>
      <c r="AV796" s="6">
        <v>35837</v>
      </c>
      <c r="AW796" s="8">
        <v>41602</v>
      </c>
      <c r="AX796" s="8" t="s">
        <v>145</v>
      </c>
      <c r="AY796" s="6">
        <v>7218</v>
      </c>
      <c r="AZ796" s="6">
        <v>146567</v>
      </c>
      <c r="BA796" s="6">
        <v>43664</v>
      </c>
      <c r="BB796" s="6">
        <v>197449</v>
      </c>
      <c r="BC796" s="6">
        <v>39861</v>
      </c>
      <c r="BD796" s="8" t="s">
        <v>145</v>
      </c>
      <c r="BE796" s="6">
        <v>728602</v>
      </c>
      <c r="BF796" s="6">
        <v>1533799</v>
      </c>
      <c r="BG796" s="6">
        <v>233084</v>
      </c>
      <c r="BH796" s="6">
        <v>83996</v>
      </c>
      <c r="BI796" s="6">
        <v>84317</v>
      </c>
      <c r="BJ796" s="8" t="s">
        <v>145</v>
      </c>
      <c r="BK796" s="8" t="s">
        <v>145</v>
      </c>
      <c r="BL796" s="6">
        <v>206227</v>
      </c>
      <c r="BM796" s="6">
        <v>486846</v>
      </c>
      <c r="BN796" s="6">
        <v>174518</v>
      </c>
      <c r="BO796" s="6">
        <v>264811</v>
      </c>
      <c r="BP796" s="8" t="s">
        <v>145</v>
      </c>
      <c r="BQ796" s="6">
        <v>52549</v>
      </c>
      <c r="BR796" s="6">
        <v>35022</v>
      </c>
      <c r="BS796" s="8" t="s">
        <v>145</v>
      </c>
      <c r="BT796" s="6">
        <v>35022</v>
      </c>
      <c r="BU796" s="8" t="s">
        <v>145</v>
      </c>
      <c r="BV796" s="8" t="s">
        <v>145</v>
      </c>
      <c r="BW796" s="8" t="s">
        <v>145</v>
      </c>
      <c r="BX796" s="8" t="s">
        <v>145</v>
      </c>
      <c r="BY796" s="6">
        <v>17527</v>
      </c>
      <c r="BZ796" s="6">
        <v>15341</v>
      </c>
      <c r="CA796" s="8" t="s">
        <v>145</v>
      </c>
      <c r="CB796" s="6">
        <v>2186</v>
      </c>
      <c r="CC796" s="8" t="s">
        <v>145</v>
      </c>
      <c r="CD796" s="8" t="s">
        <v>145</v>
      </c>
      <c r="CE796" s="8" t="s">
        <v>145</v>
      </c>
      <c r="CF796" s="8" t="s">
        <v>145</v>
      </c>
      <c r="CG796" s="8" t="s">
        <v>145</v>
      </c>
      <c r="CH796" s="8" t="s">
        <v>145</v>
      </c>
      <c r="CI796" s="8" t="s">
        <v>145</v>
      </c>
      <c r="CJ796" s="8" t="s">
        <v>145</v>
      </c>
      <c r="CK796" s="8" t="s">
        <v>145</v>
      </c>
      <c r="CL796" s="8" t="s">
        <v>145</v>
      </c>
      <c r="CM796" s="6">
        <v>2461921</v>
      </c>
      <c r="CN796" s="8">
        <v>16861</v>
      </c>
      <c r="CO796" s="8" t="s">
        <v>145</v>
      </c>
      <c r="CP796" s="8" t="s">
        <v>145</v>
      </c>
      <c r="CQ796" s="8" t="s">
        <v>145</v>
      </c>
      <c r="CR796" s="8">
        <v>292438</v>
      </c>
      <c r="CS796" s="8">
        <v>876473</v>
      </c>
      <c r="CT796" s="8">
        <v>382536</v>
      </c>
      <c r="CU796" s="8">
        <v>671</v>
      </c>
      <c r="CV796" s="8">
        <v>543039</v>
      </c>
      <c r="CW796" s="8">
        <v>174566</v>
      </c>
      <c r="CX796" s="8">
        <v>1938</v>
      </c>
      <c r="CY796" s="8">
        <v>179276</v>
      </c>
      <c r="CZ796" s="8">
        <v>331537</v>
      </c>
      <c r="DA796" s="8">
        <v>83823</v>
      </c>
      <c r="DB796" s="8">
        <v>622211</v>
      </c>
      <c r="DC796" s="8">
        <v>779182</v>
      </c>
      <c r="DD796" s="8">
        <v>567023</v>
      </c>
      <c r="DE796" s="8">
        <v>6845</v>
      </c>
      <c r="DF796" s="9">
        <v>4841558</v>
      </c>
    </row>
    <row r="797" spans="15:110" ht="13.5">
      <c r="O797" s="51" t="s">
        <v>1523</v>
      </c>
      <c r="P797" s="15" t="s">
        <v>1524</v>
      </c>
      <c r="Q797" s="6">
        <v>267316</v>
      </c>
      <c r="R797" s="6">
        <v>5524949</v>
      </c>
      <c r="S797" s="6">
        <v>4798335</v>
      </c>
      <c r="T797" s="6">
        <v>387444</v>
      </c>
      <c r="U797" s="6">
        <v>213425</v>
      </c>
      <c r="V797" s="6">
        <v>74409</v>
      </c>
      <c r="W797" s="6">
        <v>20893</v>
      </c>
      <c r="X797" s="6">
        <v>30443</v>
      </c>
      <c r="Y797" s="6">
        <v>8924446</v>
      </c>
      <c r="Z797" s="6">
        <v>2389503</v>
      </c>
      <c r="AA797" s="6">
        <v>2500527</v>
      </c>
      <c r="AB797" s="6">
        <v>3503807</v>
      </c>
      <c r="AC797" s="6">
        <v>530609</v>
      </c>
      <c r="AD797" s="8" t="s">
        <v>145</v>
      </c>
      <c r="AE797" s="6">
        <v>3568145</v>
      </c>
      <c r="AF797" s="6">
        <v>1864304</v>
      </c>
      <c r="AG797" s="6">
        <v>7004</v>
      </c>
      <c r="AH797" s="8" t="s">
        <v>145</v>
      </c>
      <c r="AI797" s="6">
        <v>1696837</v>
      </c>
      <c r="AJ797" s="8" t="s">
        <v>145</v>
      </c>
      <c r="AK797" s="6">
        <v>25091</v>
      </c>
      <c r="AL797" s="6">
        <v>1434221</v>
      </c>
      <c r="AM797" s="6">
        <v>471493</v>
      </c>
      <c r="AN797" s="6">
        <v>1844</v>
      </c>
      <c r="AO797" s="6">
        <v>842111</v>
      </c>
      <c r="AP797" s="6">
        <v>16889</v>
      </c>
      <c r="AQ797" s="8">
        <v>101884</v>
      </c>
      <c r="AR797" s="6">
        <v>192864</v>
      </c>
      <c r="AS797" s="6">
        <v>1936331</v>
      </c>
      <c r="AT797" s="6">
        <v>279340</v>
      </c>
      <c r="AU797" s="6">
        <v>1227885</v>
      </c>
      <c r="AV797" s="6">
        <v>153400</v>
      </c>
      <c r="AW797" s="8">
        <v>59826</v>
      </c>
      <c r="AX797" s="8" t="s">
        <v>145</v>
      </c>
      <c r="AY797" s="6">
        <v>82605</v>
      </c>
      <c r="AZ797" s="6">
        <v>9109</v>
      </c>
      <c r="BA797" s="6">
        <v>18346</v>
      </c>
      <c r="BB797" s="6">
        <v>110060</v>
      </c>
      <c r="BC797" s="6">
        <v>105820</v>
      </c>
      <c r="BD797" s="8" t="s">
        <v>145</v>
      </c>
      <c r="BE797" s="6">
        <v>1134480</v>
      </c>
      <c r="BF797" s="6">
        <v>5079481</v>
      </c>
      <c r="BG797" s="6">
        <v>471730</v>
      </c>
      <c r="BH797" s="6">
        <v>1294408</v>
      </c>
      <c r="BI797" s="6">
        <v>982713</v>
      </c>
      <c r="BJ797" s="8" t="s">
        <v>145</v>
      </c>
      <c r="BK797" s="8" t="s">
        <v>145</v>
      </c>
      <c r="BL797" s="6">
        <v>832361</v>
      </c>
      <c r="BM797" s="6">
        <v>422238</v>
      </c>
      <c r="BN797" s="6">
        <v>119245</v>
      </c>
      <c r="BO797" s="6">
        <v>956786</v>
      </c>
      <c r="BP797" s="8" t="s">
        <v>145</v>
      </c>
      <c r="BQ797" s="6">
        <v>27506</v>
      </c>
      <c r="BR797" s="6">
        <v>22094</v>
      </c>
      <c r="BS797" s="6">
        <v>12131</v>
      </c>
      <c r="BT797" s="6">
        <v>9963</v>
      </c>
      <c r="BU797" s="8" t="s">
        <v>145</v>
      </c>
      <c r="BV797" s="8" t="s">
        <v>145</v>
      </c>
      <c r="BW797" s="8" t="s">
        <v>145</v>
      </c>
      <c r="BX797" s="8" t="s">
        <v>145</v>
      </c>
      <c r="BY797" s="6">
        <v>5412</v>
      </c>
      <c r="BZ797" s="8" t="s">
        <v>145</v>
      </c>
      <c r="CA797" s="8" t="s">
        <v>145</v>
      </c>
      <c r="CB797" s="6">
        <v>5412</v>
      </c>
      <c r="CC797" s="8" t="s">
        <v>145</v>
      </c>
      <c r="CD797" s="8" t="s">
        <v>145</v>
      </c>
      <c r="CE797" s="8" t="s">
        <v>145</v>
      </c>
      <c r="CF797" s="8" t="s">
        <v>145</v>
      </c>
      <c r="CG797" s="8" t="s">
        <v>145</v>
      </c>
      <c r="CH797" s="8" t="s">
        <v>145</v>
      </c>
      <c r="CI797" s="8" t="s">
        <v>145</v>
      </c>
      <c r="CJ797" s="8" t="s">
        <v>145</v>
      </c>
      <c r="CK797" s="8" t="s">
        <v>145</v>
      </c>
      <c r="CL797" s="8" t="s">
        <v>145</v>
      </c>
      <c r="CM797" s="6">
        <v>2858106</v>
      </c>
      <c r="CN797" s="8" t="s">
        <v>145</v>
      </c>
      <c r="CO797" s="8">
        <v>6170</v>
      </c>
      <c r="CP797" s="8" t="s">
        <v>145</v>
      </c>
      <c r="CQ797" s="8" t="s">
        <v>145</v>
      </c>
      <c r="CR797" s="8">
        <v>1136090</v>
      </c>
      <c r="CS797" s="8">
        <v>761399</v>
      </c>
      <c r="CT797" s="8">
        <v>880372</v>
      </c>
      <c r="CU797" s="8" t="s">
        <v>145</v>
      </c>
      <c r="CV797" s="8">
        <v>1394641</v>
      </c>
      <c r="CW797" s="8">
        <v>498989</v>
      </c>
      <c r="CX797" s="8">
        <v>21020</v>
      </c>
      <c r="CY797" s="8">
        <v>289876</v>
      </c>
      <c r="CZ797" s="8">
        <v>156455</v>
      </c>
      <c r="DA797" s="8">
        <v>208180</v>
      </c>
      <c r="DB797" s="8">
        <v>988976</v>
      </c>
      <c r="DC797" s="8">
        <v>1851400</v>
      </c>
      <c r="DD797" s="8">
        <v>1532988</v>
      </c>
      <c r="DE797" s="8">
        <v>22247</v>
      </c>
      <c r="DF797" s="9">
        <v>9742633</v>
      </c>
    </row>
    <row r="798" spans="15:110" ht="13.5">
      <c r="O798" s="12" t="s">
        <v>141</v>
      </c>
      <c r="P798" s="15" t="s">
        <v>214</v>
      </c>
      <c r="Q798" s="6">
        <v>2525271</v>
      </c>
      <c r="R798" s="6">
        <v>44439998</v>
      </c>
      <c r="S798" s="6">
        <v>38850286</v>
      </c>
      <c r="T798" s="6">
        <v>2895267</v>
      </c>
      <c r="U798" s="6">
        <v>1313138</v>
      </c>
      <c r="V798" s="6">
        <v>837562</v>
      </c>
      <c r="W798" s="6">
        <v>303712</v>
      </c>
      <c r="X798" s="6">
        <v>240033</v>
      </c>
      <c r="Y798" s="6">
        <v>122477577</v>
      </c>
      <c r="Z798" s="6">
        <v>30530426</v>
      </c>
      <c r="AA798" s="6">
        <v>25086945</v>
      </c>
      <c r="AB798" s="6">
        <v>48098640</v>
      </c>
      <c r="AC798" s="6">
        <v>18756199</v>
      </c>
      <c r="AD798" s="8">
        <v>5367</v>
      </c>
      <c r="AE798" s="6">
        <v>28960308</v>
      </c>
      <c r="AF798" s="6">
        <v>14106700</v>
      </c>
      <c r="AG798" s="6">
        <v>62126</v>
      </c>
      <c r="AH798" s="8">
        <v>944429</v>
      </c>
      <c r="AI798" s="6">
        <v>13847053</v>
      </c>
      <c r="AJ798" s="8">
        <v>9167</v>
      </c>
      <c r="AK798" s="6">
        <v>907184</v>
      </c>
      <c r="AL798" s="6">
        <v>7185782</v>
      </c>
      <c r="AM798" s="6">
        <v>2578630</v>
      </c>
      <c r="AN798" s="6">
        <v>12255</v>
      </c>
      <c r="AO798" s="6">
        <v>3588664</v>
      </c>
      <c r="AP798" s="6">
        <v>201703</v>
      </c>
      <c r="AQ798" s="8">
        <v>804530</v>
      </c>
      <c r="AR798" s="6">
        <v>4096400</v>
      </c>
      <c r="AS798" s="6">
        <v>25946317</v>
      </c>
      <c r="AT798" s="6">
        <v>1910553</v>
      </c>
      <c r="AU798" s="6">
        <v>7228283</v>
      </c>
      <c r="AV798" s="6">
        <v>1042995</v>
      </c>
      <c r="AW798" s="8">
        <v>1071860</v>
      </c>
      <c r="AX798" s="6">
        <v>1410219</v>
      </c>
      <c r="AY798" s="6">
        <v>1806113</v>
      </c>
      <c r="AZ798" s="6">
        <v>7809365</v>
      </c>
      <c r="BA798" s="6">
        <v>1831469</v>
      </c>
      <c r="BB798" s="6">
        <v>12857166</v>
      </c>
      <c r="BC798" s="6">
        <v>1716669</v>
      </c>
      <c r="BD798" s="8">
        <v>118791</v>
      </c>
      <c r="BE798" s="6">
        <v>12262112</v>
      </c>
      <c r="BF798" s="6">
        <v>50108030</v>
      </c>
      <c r="BG798" s="6">
        <v>4742000</v>
      </c>
      <c r="BH798" s="6">
        <v>12088911</v>
      </c>
      <c r="BI798" s="6">
        <v>8806000</v>
      </c>
      <c r="BJ798" s="8">
        <v>737951</v>
      </c>
      <c r="BK798" s="8" t="s">
        <v>145</v>
      </c>
      <c r="BL798" s="6">
        <v>6802564</v>
      </c>
      <c r="BM798" s="6">
        <v>6429805</v>
      </c>
      <c r="BN798" s="6">
        <v>5519071</v>
      </c>
      <c r="BO798" s="6">
        <v>4981728</v>
      </c>
      <c r="BP798" s="8" t="s">
        <v>145</v>
      </c>
      <c r="BQ798" s="6">
        <v>231480</v>
      </c>
      <c r="BR798" s="6">
        <v>95083</v>
      </c>
      <c r="BS798" s="6">
        <v>19957</v>
      </c>
      <c r="BT798" s="6">
        <v>66421</v>
      </c>
      <c r="BU798" s="6">
        <v>7886</v>
      </c>
      <c r="BV798" s="6">
        <v>769</v>
      </c>
      <c r="BW798" s="8" t="s">
        <v>145</v>
      </c>
      <c r="BX798" s="6">
        <v>50</v>
      </c>
      <c r="BY798" s="6">
        <v>104676</v>
      </c>
      <c r="BZ798" s="6">
        <v>15341</v>
      </c>
      <c r="CA798" s="8" t="s">
        <v>145</v>
      </c>
      <c r="CB798" s="6">
        <v>72597</v>
      </c>
      <c r="CC798" s="6">
        <v>1571</v>
      </c>
      <c r="CD798" s="8" t="s">
        <v>145</v>
      </c>
      <c r="CE798" s="8" t="s">
        <v>145</v>
      </c>
      <c r="CF798" s="6">
        <v>15167</v>
      </c>
      <c r="CG798" s="8" t="s">
        <v>145</v>
      </c>
      <c r="CH798" s="8">
        <v>31721</v>
      </c>
      <c r="CI798" s="8" t="s">
        <v>145</v>
      </c>
      <c r="CJ798" s="8" t="s">
        <v>145</v>
      </c>
      <c r="CK798" s="8" t="s">
        <v>145</v>
      </c>
      <c r="CL798" s="8">
        <v>31721</v>
      </c>
      <c r="CM798" s="6">
        <v>36142574</v>
      </c>
      <c r="CN798" s="8">
        <v>16861</v>
      </c>
      <c r="CO798" s="8">
        <v>27939</v>
      </c>
      <c r="CP798" s="8" t="s">
        <v>145</v>
      </c>
      <c r="CQ798" s="8" t="s">
        <v>145</v>
      </c>
      <c r="CR798" s="8">
        <v>7635390</v>
      </c>
      <c r="CS798" s="8">
        <v>9469395</v>
      </c>
      <c r="CT798" s="8">
        <v>11532707</v>
      </c>
      <c r="CU798" s="8">
        <v>797</v>
      </c>
      <c r="CV798" s="8">
        <v>9466413</v>
      </c>
      <c r="CW798" s="8">
        <v>6148573</v>
      </c>
      <c r="CX798" s="8">
        <v>640495</v>
      </c>
      <c r="CY798" s="8">
        <v>1220708</v>
      </c>
      <c r="CZ798" s="8">
        <v>2940276</v>
      </c>
      <c r="DA798" s="8">
        <v>3028153</v>
      </c>
      <c r="DB798" s="8">
        <v>4178248</v>
      </c>
      <c r="DC798" s="8">
        <v>13482887</v>
      </c>
      <c r="DD798" s="8">
        <v>10944757</v>
      </c>
      <c r="DE798" s="8">
        <v>197078</v>
      </c>
      <c r="DF798" s="9">
        <v>80885877</v>
      </c>
    </row>
    <row r="799" spans="15:110" ht="13.5">
      <c r="O799" s="12" t="s">
        <v>141</v>
      </c>
      <c r="P799" s="15" t="s">
        <v>141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8"/>
      <c r="AE799" s="6"/>
      <c r="AF799" s="6"/>
      <c r="AG799" s="6"/>
      <c r="AH799" s="8"/>
      <c r="AI799" s="6"/>
      <c r="AJ799" s="8"/>
      <c r="AK799" s="6"/>
      <c r="AL799" s="6"/>
      <c r="AM799" s="6"/>
      <c r="AN799" s="6"/>
      <c r="AO799" s="6"/>
      <c r="AP799" s="6"/>
      <c r="AQ799" s="8"/>
      <c r="AR799" s="6"/>
      <c r="AS799" s="6"/>
      <c r="AT799" s="6"/>
      <c r="AU799" s="6"/>
      <c r="AV799" s="6"/>
      <c r="AW799" s="8"/>
      <c r="AX799" s="6"/>
      <c r="AY799" s="6"/>
      <c r="AZ799" s="6"/>
      <c r="BA799" s="6"/>
      <c r="BB799" s="6"/>
      <c r="BC799" s="6"/>
      <c r="BD799" s="8"/>
      <c r="BE799" s="6"/>
      <c r="BF799" s="6"/>
      <c r="BG799" s="6"/>
      <c r="BH799" s="6"/>
      <c r="BI799" s="6"/>
      <c r="BJ799" s="8"/>
      <c r="BK799" s="8"/>
      <c r="BL799" s="6"/>
      <c r="BM799" s="6"/>
      <c r="BN799" s="6"/>
      <c r="BO799" s="6"/>
      <c r="BP799" s="8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8"/>
      <c r="CI799" s="8"/>
      <c r="CJ799" s="8"/>
      <c r="CK799" s="8"/>
      <c r="CL799" s="8"/>
      <c r="CM799" s="6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9"/>
    </row>
    <row r="800" spans="15:110" ht="13.5">
      <c r="O800" s="12" t="s">
        <v>141</v>
      </c>
      <c r="P800" s="15" t="s">
        <v>1525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8"/>
      <c r="AE800" s="6"/>
      <c r="AF800" s="6"/>
      <c r="AG800" s="6"/>
      <c r="AH800" s="8"/>
      <c r="AI800" s="6"/>
      <c r="AJ800" s="8"/>
      <c r="AK800" s="6"/>
      <c r="AL800" s="6"/>
      <c r="AM800" s="6"/>
      <c r="AN800" s="6"/>
      <c r="AO800" s="6"/>
      <c r="AP800" s="6"/>
      <c r="AQ800" s="8"/>
      <c r="AR800" s="6"/>
      <c r="AS800" s="6"/>
      <c r="AT800" s="6"/>
      <c r="AU800" s="6"/>
      <c r="AV800" s="6"/>
      <c r="AW800" s="8"/>
      <c r="AX800" s="6"/>
      <c r="AY800" s="6"/>
      <c r="AZ800" s="6"/>
      <c r="BA800" s="6"/>
      <c r="BB800" s="6"/>
      <c r="BC800" s="6"/>
      <c r="BD800" s="8"/>
      <c r="BE800" s="6"/>
      <c r="BF800" s="6"/>
      <c r="BG800" s="6"/>
      <c r="BH800" s="6"/>
      <c r="BI800" s="6"/>
      <c r="BJ800" s="8"/>
      <c r="BK800" s="8"/>
      <c r="BL800" s="6"/>
      <c r="BM800" s="6"/>
      <c r="BN800" s="6"/>
      <c r="BO800" s="6"/>
      <c r="BP800" s="8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8"/>
      <c r="CI800" s="8"/>
      <c r="CJ800" s="8"/>
      <c r="CK800" s="8"/>
      <c r="CL800" s="8"/>
      <c r="CM800" s="6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9"/>
    </row>
    <row r="801" spans="15:110" ht="13.5">
      <c r="O801" s="51" t="s">
        <v>1526</v>
      </c>
      <c r="P801" s="15" t="s">
        <v>1527</v>
      </c>
      <c r="Q801" s="6">
        <v>860709</v>
      </c>
      <c r="R801" s="6">
        <v>15795245</v>
      </c>
      <c r="S801" s="6">
        <v>12651432</v>
      </c>
      <c r="T801" s="6">
        <v>1707426</v>
      </c>
      <c r="U801" s="6">
        <v>531321</v>
      </c>
      <c r="V801" s="6">
        <v>505538</v>
      </c>
      <c r="W801" s="6">
        <v>280954</v>
      </c>
      <c r="X801" s="6">
        <v>118574</v>
      </c>
      <c r="Y801" s="6">
        <v>84875600</v>
      </c>
      <c r="Z801" s="6">
        <v>21694187</v>
      </c>
      <c r="AA801" s="6">
        <v>14168843</v>
      </c>
      <c r="AB801" s="6">
        <v>24450057</v>
      </c>
      <c r="AC801" s="6">
        <v>24558664</v>
      </c>
      <c r="AD801" s="8">
        <v>3849</v>
      </c>
      <c r="AE801" s="6">
        <v>12614826</v>
      </c>
      <c r="AF801" s="6">
        <v>4959863</v>
      </c>
      <c r="AG801" s="6">
        <v>33157</v>
      </c>
      <c r="AH801" s="8">
        <v>1245167</v>
      </c>
      <c r="AI801" s="6">
        <v>6376639</v>
      </c>
      <c r="AJ801" s="8" t="s">
        <v>145</v>
      </c>
      <c r="AK801" s="6">
        <v>488743</v>
      </c>
      <c r="AL801" s="6">
        <v>3532194</v>
      </c>
      <c r="AM801" s="6">
        <v>867432</v>
      </c>
      <c r="AN801" s="6">
        <v>360</v>
      </c>
      <c r="AO801" s="6">
        <v>1277798</v>
      </c>
      <c r="AP801" s="6">
        <v>689648</v>
      </c>
      <c r="AQ801" s="8">
        <v>696956</v>
      </c>
      <c r="AR801" s="6">
        <v>6038198</v>
      </c>
      <c r="AS801" s="6">
        <v>18493875</v>
      </c>
      <c r="AT801" s="6">
        <v>506885</v>
      </c>
      <c r="AU801" s="6">
        <v>3992663</v>
      </c>
      <c r="AV801" s="6">
        <v>1198917</v>
      </c>
      <c r="AW801" s="8">
        <v>767103</v>
      </c>
      <c r="AX801" s="6">
        <v>1886285</v>
      </c>
      <c r="AY801" s="6">
        <v>1078456</v>
      </c>
      <c r="AZ801" s="6">
        <v>5533985</v>
      </c>
      <c r="BA801" s="6">
        <v>2591415</v>
      </c>
      <c r="BB801" s="6">
        <v>11090141</v>
      </c>
      <c r="BC801" s="6">
        <v>902812</v>
      </c>
      <c r="BD801" s="8">
        <v>35354</v>
      </c>
      <c r="BE801" s="6">
        <v>5547561</v>
      </c>
      <c r="BF801" s="6">
        <v>15586266</v>
      </c>
      <c r="BG801" s="6">
        <v>2398775</v>
      </c>
      <c r="BH801" s="6">
        <v>4515186</v>
      </c>
      <c r="BI801" s="6">
        <v>1692933</v>
      </c>
      <c r="BJ801" s="8" t="s">
        <v>145</v>
      </c>
      <c r="BK801" s="8" t="s">
        <v>145</v>
      </c>
      <c r="BL801" s="6">
        <v>947887</v>
      </c>
      <c r="BM801" s="6">
        <v>2560482</v>
      </c>
      <c r="BN801" s="6">
        <v>1216046</v>
      </c>
      <c r="BO801" s="6">
        <v>2254957</v>
      </c>
      <c r="BP801" s="8" t="s">
        <v>145</v>
      </c>
      <c r="BQ801" s="6">
        <v>16197</v>
      </c>
      <c r="BR801" s="8" t="s">
        <v>145</v>
      </c>
      <c r="BS801" s="8" t="s">
        <v>145</v>
      </c>
      <c r="BT801" s="8" t="s">
        <v>145</v>
      </c>
      <c r="BU801" s="8" t="s">
        <v>145</v>
      </c>
      <c r="BV801" s="8" t="s">
        <v>145</v>
      </c>
      <c r="BW801" s="8" t="s">
        <v>145</v>
      </c>
      <c r="BX801" s="8" t="s">
        <v>145</v>
      </c>
      <c r="BY801" s="6">
        <v>16197</v>
      </c>
      <c r="BZ801" s="8" t="s">
        <v>145</v>
      </c>
      <c r="CA801" s="8" t="s">
        <v>145</v>
      </c>
      <c r="CB801" s="8" t="s">
        <v>145</v>
      </c>
      <c r="CC801" s="8" t="s">
        <v>145</v>
      </c>
      <c r="CD801" s="8" t="s">
        <v>145</v>
      </c>
      <c r="CE801" s="8" t="s">
        <v>145</v>
      </c>
      <c r="CF801" s="8" t="s">
        <v>145</v>
      </c>
      <c r="CG801" s="6">
        <v>16197</v>
      </c>
      <c r="CH801" s="8" t="s">
        <v>145</v>
      </c>
      <c r="CI801" s="8" t="s">
        <v>145</v>
      </c>
      <c r="CJ801" s="8" t="s">
        <v>145</v>
      </c>
      <c r="CK801" s="8" t="s">
        <v>145</v>
      </c>
      <c r="CL801" s="8" t="s">
        <v>145</v>
      </c>
      <c r="CM801" s="6">
        <v>16174500</v>
      </c>
      <c r="CN801" s="8" t="s">
        <v>145</v>
      </c>
      <c r="CO801" s="8">
        <v>20852</v>
      </c>
      <c r="CP801" s="8" t="s">
        <v>145</v>
      </c>
      <c r="CQ801" s="8" t="s">
        <v>145</v>
      </c>
      <c r="CR801" s="8">
        <v>5974350</v>
      </c>
      <c r="CS801" s="8">
        <v>7368635</v>
      </c>
      <c r="CT801" s="8">
        <v>6890725</v>
      </c>
      <c r="CU801" s="8">
        <v>58</v>
      </c>
      <c r="CV801" s="8">
        <v>4138367</v>
      </c>
      <c r="CW801" s="8">
        <v>3684581</v>
      </c>
      <c r="CX801" s="8">
        <v>332731</v>
      </c>
      <c r="CY801" s="8">
        <v>346145</v>
      </c>
      <c r="CZ801" s="8">
        <v>3358082</v>
      </c>
      <c r="DA801" s="8">
        <v>3033495</v>
      </c>
      <c r="DB801" s="8">
        <v>571640</v>
      </c>
      <c r="DC801" s="8">
        <v>6377834</v>
      </c>
      <c r="DD801" s="8">
        <v>4892704</v>
      </c>
      <c r="DE801" s="8">
        <v>61687</v>
      </c>
      <c r="DF801" s="9">
        <v>47031034</v>
      </c>
    </row>
    <row r="802" spans="15:110" ht="13.5">
      <c r="O802" s="51" t="s">
        <v>1528</v>
      </c>
      <c r="P802" s="15" t="s">
        <v>1529</v>
      </c>
      <c r="Q802" s="6">
        <v>494838</v>
      </c>
      <c r="R802" s="6">
        <v>6191460</v>
      </c>
      <c r="S802" s="6">
        <v>4988357</v>
      </c>
      <c r="T802" s="6">
        <v>685076</v>
      </c>
      <c r="U802" s="6">
        <v>266616</v>
      </c>
      <c r="V802" s="6">
        <v>159279</v>
      </c>
      <c r="W802" s="6">
        <v>40168</v>
      </c>
      <c r="X802" s="6">
        <v>51964</v>
      </c>
      <c r="Y802" s="6">
        <v>24237859</v>
      </c>
      <c r="Z802" s="6">
        <v>7419704</v>
      </c>
      <c r="AA802" s="6">
        <v>5855587</v>
      </c>
      <c r="AB802" s="6">
        <v>8045421</v>
      </c>
      <c r="AC802" s="6">
        <v>2917147</v>
      </c>
      <c r="AD802" s="8" t="s">
        <v>145</v>
      </c>
      <c r="AE802" s="6">
        <v>7451031</v>
      </c>
      <c r="AF802" s="6">
        <v>2470326</v>
      </c>
      <c r="AG802" s="6">
        <v>2571</v>
      </c>
      <c r="AH802" s="8" t="s">
        <v>145</v>
      </c>
      <c r="AI802" s="6">
        <v>4978134</v>
      </c>
      <c r="AJ802" s="8" t="s">
        <v>145</v>
      </c>
      <c r="AK802" s="6">
        <v>416844</v>
      </c>
      <c r="AL802" s="6">
        <v>2772302</v>
      </c>
      <c r="AM802" s="6">
        <v>666866</v>
      </c>
      <c r="AN802" s="6">
        <v>1285</v>
      </c>
      <c r="AO802" s="6">
        <v>1242308</v>
      </c>
      <c r="AP802" s="6">
        <v>104999</v>
      </c>
      <c r="AQ802" s="8">
        <v>756844</v>
      </c>
      <c r="AR802" s="6">
        <v>2503117</v>
      </c>
      <c r="AS802" s="6">
        <v>7501276</v>
      </c>
      <c r="AT802" s="6">
        <v>440598</v>
      </c>
      <c r="AU802" s="6">
        <v>1762829</v>
      </c>
      <c r="AV802" s="6">
        <v>282283</v>
      </c>
      <c r="AW802" s="8">
        <v>827281</v>
      </c>
      <c r="AX802" s="6">
        <v>54291</v>
      </c>
      <c r="AY802" s="6">
        <v>455104</v>
      </c>
      <c r="AZ802" s="6">
        <v>2640346</v>
      </c>
      <c r="BA802" s="6">
        <v>634333</v>
      </c>
      <c r="BB802" s="6">
        <v>3784074</v>
      </c>
      <c r="BC802" s="6">
        <v>404211</v>
      </c>
      <c r="BD802" s="8" t="s">
        <v>145</v>
      </c>
      <c r="BE802" s="6">
        <v>3849020</v>
      </c>
      <c r="BF802" s="6">
        <v>11244158</v>
      </c>
      <c r="BG802" s="6">
        <v>659123</v>
      </c>
      <c r="BH802" s="6">
        <v>2596469</v>
      </c>
      <c r="BI802" s="6">
        <v>1799523</v>
      </c>
      <c r="BJ802" s="8">
        <v>2000</v>
      </c>
      <c r="BK802" s="8" t="s">
        <v>145</v>
      </c>
      <c r="BL802" s="6">
        <v>120155</v>
      </c>
      <c r="BM802" s="6">
        <v>1333824</v>
      </c>
      <c r="BN802" s="6">
        <v>3638790</v>
      </c>
      <c r="BO802" s="6">
        <v>1094274</v>
      </c>
      <c r="BP802" s="8" t="s">
        <v>145</v>
      </c>
      <c r="BQ802" s="6">
        <v>43835</v>
      </c>
      <c r="BR802" s="6">
        <v>41437</v>
      </c>
      <c r="BS802" s="6">
        <v>11773</v>
      </c>
      <c r="BT802" s="6">
        <v>27838</v>
      </c>
      <c r="BU802" s="6">
        <v>1826</v>
      </c>
      <c r="BV802" s="8" t="s">
        <v>145</v>
      </c>
      <c r="BW802" s="8" t="s">
        <v>145</v>
      </c>
      <c r="BX802" s="8" t="s">
        <v>145</v>
      </c>
      <c r="BY802" s="6">
        <v>2398</v>
      </c>
      <c r="BZ802" s="8" t="s">
        <v>145</v>
      </c>
      <c r="CA802" s="8" t="s">
        <v>145</v>
      </c>
      <c r="CB802" s="6">
        <v>2398</v>
      </c>
      <c r="CC802" s="8" t="s">
        <v>145</v>
      </c>
      <c r="CD802" s="8" t="s">
        <v>145</v>
      </c>
      <c r="CE802" s="8" t="s">
        <v>145</v>
      </c>
      <c r="CF802" s="8" t="s">
        <v>145</v>
      </c>
      <c r="CG802" s="8" t="s">
        <v>145</v>
      </c>
      <c r="CH802" s="8" t="s">
        <v>145</v>
      </c>
      <c r="CI802" s="8" t="s">
        <v>145</v>
      </c>
      <c r="CJ802" s="8" t="s">
        <v>145</v>
      </c>
      <c r="CK802" s="8" t="s">
        <v>145</v>
      </c>
      <c r="CL802" s="8" t="s">
        <v>145</v>
      </c>
      <c r="CM802" s="6">
        <v>10999225</v>
      </c>
      <c r="CN802" s="8" t="s">
        <v>145</v>
      </c>
      <c r="CO802" s="8">
        <v>43992</v>
      </c>
      <c r="CP802" s="8" t="s">
        <v>145</v>
      </c>
      <c r="CQ802" s="8" t="s">
        <v>145</v>
      </c>
      <c r="CR802" s="8">
        <v>1746796</v>
      </c>
      <c r="CS802" s="8">
        <v>1549998</v>
      </c>
      <c r="CT802" s="8">
        <v>2377946</v>
      </c>
      <c r="CU802" s="8" t="s">
        <v>145</v>
      </c>
      <c r="CV802" s="8">
        <v>2107896</v>
      </c>
      <c r="CW802" s="8">
        <v>1468497</v>
      </c>
      <c r="CX802" s="8">
        <v>372715</v>
      </c>
      <c r="CY802" s="8">
        <v>384101</v>
      </c>
      <c r="CZ802" s="8">
        <v>1439389</v>
      </c>
      <c r="DA802" s="8">
        <v>896185</v>
      </c>
      <c r="DB802" s="8">
        <v>412810</v>
      </c>
      <c r="DC802" s="8">
        <v>2634501</v>
      </c>
      <c r="DD802" s="8">
        <v>1991871</v>
      </c>
      <c r="DE802" s="8">
        <v>45213</v>
      </c>
      <c r="DF802" s="9">
        <v>17427918</v>
      </c>
    </row>
    <row r="803" spans="15:110" ht="13.5">
      <c r="O803" s="51" t="s">
        <v>1530</v>
      </c>
      <c r="P803" s="15" t="s">
        <v>1531</v>
      </c>
      <c r="Q803" s="6">
        <v>274790</v>
      </c>
      <c r="R803" s="6">
        <v>4695198</v>
      </c>
      <c r="S803" s="6">
        <v>3987589</v>
      </c>
      <c r="T803" s="6">
        <v>387985</v>
      </c>
      <c r="U803" s="6">
        <v>185314</v>
      </c>
      <c r="V803" s="6">
        <v>89549</v>
      </c>
      <c r="W803" s="6">
        <v>15812</v>
      </c>
      <c r="X803" s="6">
        <v>28949</v>
      </c>
      <c r="Y803" s="6">
        <v>14073229</v>
      </c>
      <c r="Z803" s="6">
        <v>3826278</v>
      </c>
      <c r="AA803" s="6">
        <v>3237661</v>
      </c>
      <c r="AB803" s="6">
        <v>4142149</v>
      </c>
      <c r="AC803" s="6">
        <v>2866191</v>
      </c>
      <c r="AD803" s="8">
        <v>950</v>
      </c>
      <c r="AE803" s="6">
        <v>4078538</v>
      </c>
      <c r="AF803" s="6">
        <v>2742241</v>
      </c>
      <c r="AG803" s="6">
        <v>4365</v>
      </c>
      <c r="AH803" s="8" t="s">
        <v>145</v>
      </c>
      <c r="AI803" s="6">
        <v>1331932</v>
      </c>
      <c r="AJ803" s="8" t="s">
        <v>145</v>
      </c>
      <c r="AK803" s="6">
        <v>89966</v>
      </c>
      <c r="AL803" s="6">
        <v>2377071</v>
      </c>
      <c r="AM803" s="6">
        <v>825656</v>
      </c>
      <c r="AN803" s="6">
        <v>2017</v>
      </c>
      <c r="AO803" s="6">
        <v>187488</v>
      </c>
      <c r="AP803" s="6">
        <v>102775</v>
      </c>
      <c r="AQ803" s="8">
        <v>1259135</v>
      </c>
      <c r="AR803" s="6">
        <v>486225</v>
      </c>
      <c r="AS803" s="6">
        <v>5596821</v>
      </c>
      <c r="AT803" s="6">
        <v>534240</v>
      </c>
      <c r="AU803" s="6">
        <v>2905809</v>
      </c>
      <c r="AV803" s="6">
        <v>99869</v>
      </c>
      <c r="AW803" s="8">
        <v>124603</v>
      </c>
      <c r="AX803" s="8" t="s">
        <v>145</v>
      </c>
      <c r="AY803" s="6">
        <v>76123</v>
      </c>
      <c r="AZ803" s="6">
        <v>1687611</v>
      </c>
      <c r="BA803" s="6">
        <v>78007</v>
      </c>
      <c r="BB803" s="6">
        <v>1841741</v>
      </c>
      <c r="BC803" s="6">
        <v>90559</v>
      </c>
      <c r="BD803" s="8" t="s">
        <v>145</v>
      </c>
      <c r="BE803" s="6">
        <v>1541295</v>
      </c>
      <c r="BF803" s="6">
        <v>3775571</v>
      </c>
      <c r="BG803" s="6">
        <v>530169</v>
      </c>
      <c r="BH803" s="6">
        <v>942857</v>
      </c>
      <c r="BI803" s="6">
        <v>468697</v>
      </c>
      <c r="BJ803" s="8" t="s">
        <v>145</v>
      </c>
      <c r="BK803" s="8" t="s">
        <v>145</v>
      </c>
      <c r="BL803" s="6">
        <v>148099</v>
      </c>
      <c r="BM803" s="6">
        <v>1025864</v>
      </c>
      <c r="BN803" s="6">
        <v>251735</v>
      </c>
      <c r="BO803" s="6">
        <v>408150</v>
      </c>
      <c r="BP803" s="8" t="s">
        <v>145</v>
      </c>
      <c r="BQ803" s="6">
        <v>47731</v>
      </c>
      <c r="BR803" s="6">
        <v>18200</v>
      </c>
      <c r="BS803" s="8" t="s">
        <v>145</v>
      </c>
      <c r="BT803" s="6">
        <v>3306</v>
      </c>
      <c r="BU803" s="6">
        <v>1672</v>
      </c>
      <c r="BV803" s="6">
        <v>13222</v>
      </c>
      <c r="BW803" s="8" t="s">
        <v>145</v>
      </c>
      <c r="BX803" s="8" t="s">
        <v>145</v>
      </c>
      <c r="BY803" s="6">
        <v>23444</v>
      </c>
      <c r="BZ803" s="6">
        <v>15275</v>
      </c>
      <c r="CA803" s="8" t="s">
        <v>145</v>
      </c>
      <c r="CB803" s="6">
        <v>6866</v>
      </c>
      <c r="CC803" s="6">
        <v>940</v>
      </c>
      <c r="CD803" s="8" t="s">
        <v>145</v>
      </c>
      <c r="CE803" s="8" t="s">
        <v>145</v>
      </c>
      <c r="CF803" s="8" t="s">
        <v>145</v>
      </c>
      <c r="CG803" s="6">
        <v>363</v>
      </c>
      <c r="CH803" s="8">
        <v>6087</v>
      </c>
      <c r="CI803" s="8" t="s">
        <v>145</v>
      </c>
      <c r="CJ803" s="8" t="s">
        <v>145</v>
      </c>
      <c r="CK803" s="8" t="s">
        <v>145</v>
      </c>
      <c r="CL803" s="8">
        <v>6087</v>
      </c>
      <c r="CM803" s="6">
        <v>5678253</v>
      </c>
      <c r="CN803" s="8" t="s">
        <v>145</v>
      </c>
      <c r="CO803" s="8" t="s">
        <v>145</v>
      </c>
      <c r="CP803" s="8" t="s">
        <v>145</v>
      </c>
      <c r="CQ803" s="8" t="s">
        <v>145</v>
      </c>
      <c r="CR803" s="8">
        <v>837075</v>
      </c>
      <c r="CS803" s="8">
        <v>924847</v>
      </c>
      <c r="CT803" s="8">
        <v>875334</v>
      </c>
      <c r="CU803" s="8">
        <v>950</v>
      </c>
      <c r="CV803" s="8">
        <v>980118</v>
      </c>
      <c r="CW803" s="8">
        <v>1016812</v>
      </c>
      <c r="CX803" s="8">
        <v>82841</v>
      </c>
      <c r="CY803" s="8">
        <v>324415</v>
      </c>
      <c r="CZ803" s="8">
        <v>419700</v>
      </c>
      <c r="DA803" s="8">
        <v>556954</v>
      </c>
      <c r="DB803" s="8">
        <v>1243390</v>
      </c>
      <c r="DC803" s="8">
        <v>1068103</v>
      </c>
      <c r="DD803" s="8">
        <v>1214144</v>
      </c>
      <c r="DE803" s="8">
        <v>18128</v>
      </c>
      <c r="DF803" s="9">
        <v>9562811</v>
      </c>
    </row>
    <row r="804" spans="15:110" ht="13.5">
      <c r="O804" s="51" t="s">
        <v>1532</v>
      </c>
      <c r="P804" s="15" t="s">
        <v>1533</v>
      </c>
      <c r="Q804" s="6">
        <v>153781</v>
      </c>
      <c r="R804" s="6">
        <v>2130617</v>
      </c>
      <c r="S804" s="6">
        <v>1732263</v>
      </c>
      <c r="T804" s="6">
        <v>182205</v>
      </c>
      <c r="U804" s="6">
        <v>69054</v>
      </c>
      <c r="V804" s="6">
        <v>37100</v>
      </c>
      <c r="W804" s="6">
        <v>91196</v>
      </c>
      <c r="X804" s="6">
        <v>18799</v>
      </c>
      <c r="Y804" s="6">
        <v>5752649</v>
      </c>
      <c r="Z804" s="6">
        <v>1703910</v>
      </c>
      <c r="AA804" s="6">
        <v>1643468</v>
      </c>
      <c r="AB804" s="6">
        <v>1526168</v>
      </c>
      <c r="AC804" s="6">
        <v>878993</v>
      </c>
      <c r="AD804" s="8">
        <v>110</v>
      </c>
      <c r="AE804" s="6">
        <v>3479424</v>
      </c>
      <c r="AF804" s="6">
        <v>2031211</v>
      </c>
      <c r="AG804" s="8" t="s">
        <v>145</v>
      </c>
      <c r="AH804" s="8" t="s">
        <v>145</v>
      </c>
      <c r="AI804" s="6">
        <v>1448213</v>
      </c>
      <c r="AJ804" s="8" t="s">
        <v>145</v>
      </c>
      <c r="AK804" s="6">
        <v>21068</v>
      </c>
      <c r="AL804" s="6">
        <v>1266767</v>
      </c>
      <c r="AM804" s="6">
        <v>456321</v>
      </c>
      <c r="AN804" s="6">
        <v>51</v>
      </c>
      <c r="AO804" s="6">
        <v>268557</v>
      </c>
      <c r="AP804" s="6">
        <v>35881</v>
      </c>
      <c r="AQ804" s="8">
        <v>505957</v>
      </c>
      <c r="AR804" s="6">
        <v>273979</v>
      </c>
      <c r="AS804" s="6">
        <v>1858215</v>
      </c>
      <c r="AT804" s="6">
        <v>127677</v>
      </c>
      <c r="AU804" s="6">
        <v>269587</v>
      </c>
      <c r="AV804" s="6">
        <v>6999</v>
      </c>
      <c r="AW804" s="8">
        <v>85988</v>
      </c>
      <c r="AX804" s="6">
        <v>8</v>
      </c>
      <c r="AY804" s="6">
        <v>225320</v>
      </c>
      <c r="AZ804" s="6">
        <v>1006242</v>
      </c>
      <c r="BA804" s="6">
        <v>17863</v>
      </c>
      <c r="BB804" s="6">
        <v>1249433</v>
      </c>
      <c r="BC804" s="6">
        <v>118531</v>
      </c>
      <c r="BD804" s="8" t="s">
        <v>145</v>
      </c>
      <c r="BE804" s="6">
        <v>929170</v>
      </c>
      <c r="BF804" s="6">
        <v>2143187</v>
      </c>
      <c r="BG804" s="6">
        <v>176723</v>
      </c>
      <c r="BH804" s="6">
        <v>568407</v>
      </c>
      <c r="BI804" s="6">
        <v>657635</v>
      </c>
      <c r="BJ804" s="8" t="s">
        <v>145</v>
      </c>
      <c r="BK804" s="8" t="s">
        <v>145</v>
      </c>
      <c r="BL804" s="6">
        <v>58839</v>
      </c>
      <c r="BM804" s="6">
        <v>417775</v>
      </c>
      <c r="BN804" s="6">
        <v>114083</v>
      </c>
      <c r="BO804" s="6">
        <v>149725</v>
      </c>
      <c r="BP804" s="8" t="s">
        <v>145</v>
      </c>
      <c r="BQ804" s="6">
        <v>14764</v>
      </c>
      <c r="BR804" s="6">
        <v>9772</v>
      </c>
      <c r="BS804" s="8" t="s">
        <v>145</v>
      </c>
      <c r="BT804" s="6">
        <v>9772</v>
      </c>
      <c r="BU804" s="8" t="s">
        <v>145</v>
      </c>
      <c r="BV804" s="8" t="s">
        <v>145</v>
      </c>
      <c r="BW804" s="8" t="s">
        <v>145</v>
      </c>
      <c r="BX804" s="8" t="s">
        <v>145</v>
      </c>
      <c r="BY804" s="6">
        <v>4992</v>
      </c>
      <c r="BZ804" s="8" t="s">
        <v>145</v>
      </c>
      <c r="CA804" s="8" t="s">
        <v>145</v>
      </c>
      <c r="CB804" s="6">
        <v>4992</v>
      </c>
      <c r="CC804" s="8" t="s">
        <v>145</v>
      </c>
      <c r="CD804" s="8" t="s">
        <v>145</v>
      </c>
      <c r="CE804" s="8" t="s">
        <v>145</v>
      </c>
      <c r="CF804" s="8" t="s">
        <v>145</v>
      </c>
      <c r="CG804" s="8" t="s">
        <v>145</v>
      </c>
      <c r="CH804" s="8" t="s">
        <v>145</v>
      </c>
      <c r="CI804" s="8" t="s">
        <v>145</v>
      </c>
      <c r="CJ804" s="8" t="s">
        <v>145</v>
      </c>
      <c r="CK804" s="8" t="s">
        <v>145</v>
      </c>
      <c r="CL804" s="8" t="s">
        <v>145</v>
      </c>
      <c r="CM804" s="6">
        <v>2395728</v>
      </c>
      <c r="CN804" s="8" t="s">
        <v>145</v>
      </c>
      <c r="CO804" s="8" t="s">
        <v>145</v>
      </c>
      <c r="CP804" s="8" t="s">
        <v>145</v>
      </c>
      <c r="CQ804" s="8" t="s">
        <v>145</v>
      </c>
      <c r="CR804" s="8">
        <v>400943</v>
      </c>
      <c r="CS804" s="8">
        <v>544746</v>
      </c>
      <c r="CT804" s="8">
        <v>472445</v>
      </c>
      <c r="CU804" s="8">
        <v>110</v>
      </c>
      <c r="CV804" s="8">
        <v>716613</v>
      </c>
      <c r="CW804" s="8">
        <v>239918</v>
      </c>
      <c r="CX804" s="8">
        <v>21068</v>
      </c>
      <c r="CY804" s="8">
        <v>170373</v>
      </c>
      <c r="CZ804" s="8">
        <v>173757</v>
      </c>
      <c r="DA804" s="8">
        <v>118945</v>
      </c>
      <c r="DB804" s="8">
        <v>817767</v>
      </c>
      <c r="DC804" s="8">
        <v>695345</v>
      </c>
      <c r="DD804" s="8">
        <v>539666</v>
      </c>
      <c r="DE804" s="8">
        <v>7146</v>
      </c>
      <c r="DF804" s="9">
        <v>4918842</v>
      </c>
    </row>
    <row r="805" spans="15:110" ht="13.5">
      <c r="O805" s="51" t="s">
        <v>1534</v>
      </c>
      <c r="P805" s="15" t="s">
        <v>1535</v>
      </c>
      <c r="Q805" s="6">
        <v>390140</v>
      </c>
      <c r="R805" s="6">
        <v>4971389</v>
      </c>
      <c r="S805" s="6">
        <v>4140319</v>
      </c>
      <c r="T805" s="6">
        <v>489641</v>
      </c>
      <c r="U805" s="6">
        <v>181556</v>
      </c>
      <c r="V805" s="6">
        <v>103502</v>
      </c>
      <c r="W805" s="6">
        <v>13827</v>
      </c>
      <c r="X805" s="6">
        <v>42544</v>
      </c>
      <c r="Y805" s="6">
        <v>18170383</v>
      </c>
      <c r="Z805" s="6">
        <v>4709544</v>
      </c>
      <c r="AA805" s="6">
        <v>4208070</v>
      </c>
      <c r="AB805" s="6">
        <v>6859552</v>
      </c>
      <c r="AC805" s="6">
        <v>2393217</v>
      </c>
      <c r="AD805" s="8" t="s">
        <v>145</v>
      </c>
      <c r="AE805" s="6">
        <v>3286985</v>
      </c>
      <c r="AF805" s="6">
        <v>1319574</v>
      </c>
      <c r="AG805" s="8" t="s">
        <v>145</v>
      </c>
      <c r="AH805" s="8" t="s">
        <v>145</v>
      </c>
      <c r="AI805" s="6">
        <v>1967411</v>
      </c>
      <c r="AJ805" s="8" t="s">
        <v>145</v>
      </c>
      <c r="AK805" s="6">
        <v>341027</v>
      </c>
      <c r="AL805" s="6">
        <v>749078</v>
      </c>
      <c r="AM805" s="6">
        <v>271040</v>
      </c>
      <c r="AN805" s="8" t="s">
        <v>145</v>
      </c>
      <c r="AO805" s="6">
        <v>232048</v>
      </c>
      <c r="AP805" s="6">
        <v>211352</v>
      </c>
      <c r="AQ805" s="8">
        <v>34638</v>
      </c>
      <c r="AR805" s="6">
        <v>1358807</v>
      </c>
      <c r="AS805" s="6">
        <v>5197352</v>
      </c>
      <c r="AT805" s="6">
        <v>345523</v>
      </c>
      <c r="AU805" s="6">
        <v>722189</v>
      </c>
      <c r="AV805" s="6">
        <v>1070</v>
      </c>
      <c r="AW805" s="8">
        <v>549751</v>
      </c>
      <c r="AX805" s="6">
        <v>215897</v>
      </c>
      <c r="AY805" s="6">
        <v>254575</v>
      </c>
      <c r="AZ805" s="6">
        <v>1832005</v>
      </c>
      <c r="BA805" s="6">
        <v>613293</v>
      </c>
      <c r="BB805" s="6">
        <v>2915770</v>
      </c>
      <c r="BC805" s="6">
        <v>663049</v>
      </c>
      <c r="BD805" s="8" t="s">
        <v>145</v>
      </c>
      <c r="BE805" s="6">
        <v>1983875</v>
      </c>
      <c r="BF805" s="6">
        <v>6316709</v>
      </c>
      <c r="BG805" s="6">
        <v>871201</v>
      </c>
      <c r="BH805" s="6">
        <v>653252</v>
      </c>
      <c r="BI805" s="6">
        <v>362448</v>
      </c>
      <c r="BJ805" s="8" t="s">
        <v>145</v>
      </c>
      <c r="BK805" s="8" t="s">
        <v>145</v>
      </c>
      <c r="BL805" s="6">
        <v>109352</v>
      </c>
      <c r="BM805" s="6">
        <v>3234480</v>
      </c>
      <c r="BN805" s="6">
        <v>574581</v>
      </c>
      <c r="BO805" s="6">
        <v>511395</v>
      </c>
      <c r="BP805" s="8" t="s">
        <v>145</v>
      </c>
      <c r="BQ805" s="6">
        <v>131651</v>
      </c>
      <c r="BR805" s="6">
        <v>21155</v>
      </c>
      <c r="BS805" s="8" t="s">
        <v>145</v>
      </c>
      <c r="BT805" s="6">
        <v>2475</v>
      </c>
      <c r="BU805" s="6">
        <v>14312</v>
      </c>
      <c r="BV805" s="6">
        <v>4368</v>
      </c>
      <c r="BW805" s="8" t="s">
        <v>145</v>
      </c>
      <c r="BX805" s="8" t="s">
        <v>145</v>
      </c>
      <c r="BY805" s="6">
        <v>110496</v>
      </c>
      <c r="BZ805" s="8" t="s">
        <v>145</v>
      </c>
      <c r="CA805" s="8" t="s">
        <v>145</v>
      </c>
      <c r="CB805" s="6">
        <v>25266</v>
      </c>
      <c r="CC805" s="6">
        <v>78571</v>
      </c>
      <c r="CD805" s="8" t="s">
        <v>145</v>
      </c>
      <c r="CE805" s="8" t="s">
        <v>145</v>
      </c>
      <c r="CF805" s="6">
        <v>6659</v>
      </c>
      <c r="CG805" s="8" t="s">
        <v>145</v>
      </c>
      <c r="CH805" s="8" t="s">
        <v>145</v>
      </c>
      <c r="CI805" s="8" t="s">
        <v>145</v>
      </c>
      <c r="CJ805" s="8" t="s">
        <v>145</v>
      </c>
      <c r="CK805" s="8" t="s">
        <v>145</v>
      </c>
      <c r="CL805" s="8" t="s">
        <v>145</v>
      </c>
      <c r="CM805" s="6">
        <v>5553421</v>
      </c>
      <c r="CN805" s="8">
        <v>76839</v>
      </c>
      <c r="CO805" s="8">
        <v>85875</v>
      </c>
      <c r="CP805" s="8" t="s">
        <v>145</v>
      </c>
      <c r="CQ805" s="8" t="s">
        <v>145</v>
      </c>
      <c r="CR805" s="8">
        <v>1516663</v>
      </c>
      <c r="CS805" s="8">
        <v>702304</v>
      </c>
      <c r="CT805" s="8">
        <v>1086416</v>
      </c>
      <c r="CU805" s="8" t="s">
        <v>145</v>
      </c>
      <c r="CV805" s="8">
        <v>1445812</v>
      </c>
      <c r="CW805" s="8">
        <v>677049</v>
      </c>
      <c r="CX805" s="8">
        <v>294328</v>
      </c>
      <c r="CY805" s="8">
        <v>82559</v>
      </c>
      <c r="CZ805" s="8">
        <v>1073537</v>
      </c>
      <c r="DA805" s="8">
        <v>272186</v>
      </c>
      <c r="DB805" s="8">
        <v>136098</v>
      </c>
      <c r="DC805" s="8">
        <v>1416139</v>
      </c>
      <c r="DD805" s="8">
        <v>1421512</v>
      </c>
      <c r="DE805" s="8">
        <v>27759</v>
      </c>
      <c r="DF805" s="9">
        <v>10152362</v>
      </c>
    </row>
    <row r="806" spans="15:110" ht="13.5">
      <c r="O806" s="51" t="s">
        <v>1536</v>
      </c>
      <c r="P806" s="15" t="s">
        <v>1537</v>
      </c>
      <c r="Q806" s="6">
        <v>342913</v>
      </c>
      <c r="R806" s="6">
        <v>5946175</v>
      </c>
      <c r="S806" s="6">
        <v>5031489</v>
      </c>
      <c r="T806" s="6">
        <v>524804</v>
      </c>
      <c r="U806" s="6">
        <v>210816</v>
      </c>
      <c r="V806" s="6">
        <v>118021</v>
      </c>
      <c r="W806" s="6">
        <v>25652</v>
      </c>
      <c r="X806" s="6">
        <v>35393</v>
      </c>
      <c r="Y806" s="6">
        <v>16049030</v>
      </c>
      <c r="Z806" s="6">
        <v>5889551</v>
      </c>
      <c r="AA806" s="6">
        <v>2209540</v>
      </c>
      <c r="AB806" s="6">
        <v>6550910</v>
      </c>
      <c r="AC806" s="6">
        <v>1398549</v>
      </c>
      <c r="AD806" s="8">
        <v>480</v>
      </c>
      <c r="AE806" s="6">
        <v>2935496</v>
      </c>
      <c r="AF806" s="6">
        <v>1652147</v>
      </c>
      <c r="AG806" s="8" t="s">
        <v>145</v>
      </c>
      <c r="AH806" s="8" t="s">
        <v>145</v>
      </c>
      <c r="AI806" s="6">
        <v>1283349</v>
      </c>
      <c r="AJ806" s="8">
        <v>7834</v>
      </c>
      <c r="AK806" s="6">
        <v>284521</v>
      </c>
      <c r="AL806" s="6">
        <v>2010682</v>
      </c>
      <c r="AM806" s="6">
        <v>758484</v>
      </c>
      <c r="AN806" s="6">
        <v>716</v>
      </c>
      <c r="AO806" s="6">
        <v>983701</v>
      </c>
      <c r="AP806" s="6">
        <v>146491</v>
      </c>
      <c r="AQ806" s="8">
        <v>121290</v>
      </c>
      <c r="AR806" s="6">
        <v>1312495</v>
      </c>
      <c r="AS806" s="6">
        <v>5883623</v>
      </c>
      <c r="AT806" s="6">
        <v>238957</v>
      </c>
      <c r="AU806" s="6">
        <v>1821776</v>
      </c>
      <c r="AV806" s="6">
        <v>54363</v>
      </c>
      <c r="AW806" s="8">
        <v>526145</v>
      </c>
      <c r="AX806" s="6">
        <v>257796</v>
      </c>
      <c r="AY806" s="6">
        <v>303893</v>
      </c>
      <c r="AZ806" s="6">
        <v>1415135</v>
      </c>
      <c r="BA806" s="6">
        <v>1146709</v>
      </c>
      <c r="BB806" s="6">
        <v>3123533</v>
      </c>
      <c r="BC806" s="6">
        <v>118849</v>
      </c>
      <c r="BD806" s="8" t="s">
        <v>145</v>
      </c>
      <c r="BE806" s="6">
        <v>2182235</v>
      </c>
      <c r="BF806" s="6">
        <v>4645498</v>
      </c>
      <c r="BG806" s="6">
        <v>294572</v>
      </c>
      <c r="BH806" s="6">
        <v>1274746</v>
      </c>
      <c r="BI806" s="6">
        <v>354018</v>
      </c>
      <c r="BJ806" s="8" t="s">
        <v>145</v>
      </c>
      <c r="BK806" s="8" t="s">
        <v>145</v>
      </c>
      <c r="BL806" s="6">
        <v>219666</v>
      </c>
      <c r="BM806" s="6">
        <v>1099959</v>
      </c>
      <c r="BN806" s="6">
        <v>880356</v>
      </c>
      <c r="BO806" s="6">
        <v>522181</v>
      </c>
      <c r="BP806" s="8" t="s">
        <v>145</v>
      </c>
      <c r="BQ806" s="6">
        <v>243084</v>
      </c>
      <c r="BR806" s="6">
        <v>77546</v>
      </c>
      <c r="BS806" s="6">
        <v>39921</v>
      </c>
      <c r="BT806" s="8" t="s">
        <v>145</v>
      </c>
      <c r="BU806" s="6">
        <v>37625</v>
      </c>
      <c r="BV806" s="8" t="s">
        <v>145</v>
      </c>
      <c r="BW806" s="8" t="s">
        <v>145</v>
      </c>
      <c r="BX806" s="8" t="s">
        <v>145</v>
      </c>
      <c r="BY806" s="6">
        <v>165056</v>
      </c>
      <c r="BZ806" s="6">
        <v>6488</v>
      </c>
      <c r="CA806" s="8" t="s">
        <v>145</v>
      </c>
      <c r="CB806" s="6">
        <v>155550</v>
      </c>
      <c r="CC806" s="6">
        <v>1173</v>
      </c>
      <c r="CD806" s="8" t="s">
        <v>145</v>
      </c>
      <c r="CE806" s="8" t="s">
        <v>145</v>
      </c>
      <c r="CF806" s="6">
        <v>1845</v>
      </c>
      <c r="CG806" s="8" t="s">
        <v>145</v>
      </c>
      <c r="CH806" s="8">
        <v>482</v>
      </c>
      <c r="CI806" s="8" t="s">
        <v>145</v>
      </c>
      <c r="CJ806" s="8" t="s">
        <v>145</v>
      </c>
      <c r="CK806" s="8" t="s">
        <v>145</v>
      </c>
      <c r="CL806" s="8">
        <v>482</v>
      </c>
      <c r="CM806" s="6">
        <v>4748776</v>
      </c>
      <c r="CN806" s="8" t="s">
        <v>145</v>
      </c>
      <c r="CO806" s="8" t="s">
        <v>145</v>
      </c>
      <c r="CP806" s="8" t="s">
        <v>145</v>
      </c>
      <c r="CQ806" s="8" t="s">
        <v>145</v>
      </c>
      <c r="CR806" s="8">
        <v>1521361</v>
      </c>
      <c r="CS806" s="8">
        <v>519087</v>
      </c>
      <c r="CT806" s="8">
        <v>1509640</v>
      </c>
      <c r="CU806" s="8">
        <v>480</v>
      </c>
      <c r="CV806" s="8">
        <v>833254</v>
      </c>
      <c r="CW806" s="8">
        <v>691293</v>
      </c>
      <c r="CX806" s="8">
        <v>227963</v>
      </c>
      <c r="CY806" s="8">
        <v>237405</v>
      </c>
      <c r="CZ806" s="8">
        <v>855016</v>
      </c>
      <c r="DA806" s="8">
        <v>324073</v>
      </c>
      <c r="DB806" s="8">
        <v>209795</v>
      </c>
      <c r="DC806" s="8">
        <v>1450686</v>
      </c>
      <c r="DD806" s="8">
        <v>1500416</v>
      </c>
      <c r="DE806" s="8">
        <v>35206</v>
      </c>
      <c r="DF806" s="9">
        <v>9915675</v>
      </c>
    </row>
    <row r="807" spans="15:110" ht="13.5">
      <c r="O807" s="51" t="s">
        <v>1538</v>
      </c>
      <c r="P807" s="15" t="s">
        <v>1539</v>
      </c>
      <c r="Q807" s="6">
        <v>217231</v>
      </c>
      <c r="R807" s="6">
        <v>3784177</v>
      </c>
      <c r="S807" s="6">
        <v>3338671</v>
      </c>
      <c r="T807" s="6">
        <v>245607</v>
      </c>
      <c r="U807" s="6">
        <v>106100</v>
      </c>
      <c r="V807" s="6">
        <v>57413</v>
      </c>
      <c r="W807" s="6">
        <v>18770</v>
      </c>
      <c r="X807" s="6">
        <v>17616</v>
      </c>
      <c r="Y807" s="6">
        <v>7571726</v>
      </c>
      <c r="Z807" s="6">
        <v>2262825</v>
      </c>
      <c r="AA807" s="6">
        <v>2231967</v>
      </c>
      <c r="AB807" s="6">
        <v>2357936</v>
      </c>
      <c r="AC807" s="6">
        <v>718998</v>
      </c>
      <c r="AD807" s="8" t="s">
        <v>145</v>
      </c>
      <c r="AE807" s="6">
        <v>1975346</v>
      </c>
      <c r="AF807" s="6">
        <v>1242198</v>
      </c>
      <c r="AG807" s="8" t="s">
        <v>145</v>
      </c>
      <c r="AH807" s="8" t="s">
        <v>145</v>
      </c>
      <c r="AI807" s="6">
        <v>733148</v>
      </c>
      <c r="AJ807" s="8" t="s">
        <v>145</v>
      </c>
      <c r="AK807" s="6">
        <v>70000</v>
      </c>
      <c r="AL807" s="6">
        <v>844868</v>
      </c>
      <c r="AM807" s="6">
        <v>453789</v>
      </c>
      <c r="AN807" s="6">
        <v>3735</v>
      </c>
      <c r="AO807" s="6">
        <v>178292</v>
      </c>
      <c r="AP807" s="6">
        <v>175081</v>
      </c>
      <c r="AQ807" s="8">
        <v>33971</v>
      </c>
      <c r="AR807" s="6">
        <v>473800</v>
      </c>
      <c r="AS807" s="6">
        <v>2015955</v>
      </c>
      <c r="AT807" s="6">
        <v>123607</v>
      </c>
      <c r="AU807" s="6">
        <v>799464</v>
      </c>
      <c r="AV807" s="6">
        <v>186422</v>
      </c>
      <c r="AW807" s="8">
        <v>53757</v>
      </c>
      <c r="AX807" s="8" t="s">
        <v>145</v>
      </c>
      <c r="AY807" s="6">
        <v>191337</v>
      </c>
      <c r="AZ807" s="6">
        <v>349153</v>
      </c>
      <c r="BA807" s="6">
        <v>230802</v>
      </c>
      <c r="BB807" s="6">
        <v>771292</v>
      </c>
      <c r="BC807" s="6">
        <v>81413</v>
      </c>
      <c r="BD807" s="8" t="s">
        <v>145</v>
      </c>
      <c r="BE807" s="6">
        <v>959541</v>
      </c>
      <c r="BF807" s="6">
        <v>2231795</v>
      </c>
      <c r="BG807" s="6">
        <v>193117</v>
      </c>
      <c r="BH807" s="6">
        <v>346692</v>
      </c>
      <c r="BI807" s="6">
        <v>489738</v>
      </c>
      <c r="BJ807" s="8" t="s">
        <v>145</v>
      </c>
      <c r="BK807" s="8" t="s">
        <v>145</v>
      </c>
      <c r="BL807" s="6">
        <v>116611</v>
      </c>
      <c r="BM807" s="6">
        <v>588490</v>
      </c>
      <c r="BN807" s="6">
        <v>289327</v>
      </c>
      <c r="BO807" s="6">
        <v>207820</v>
      </c>
      <c r="BP807" s="8" t="s">
        <v>145</v>
      </c>
      <c r="BQ807" s="6">
        <v>107413</v>
      </c>
      <c r="BR807" s="6">
        <v>32539</v>
      </c>
      <c r="BS807" s="6">
        <v>21197</v>
      </c>
      <c r="BT807" s="6">
        <v>9567</v>
      </c>
      <c r="BU807" s="6">
        <v>1775</v>
      </c>
      <c r="BV807" s="8" t="s">
        <v>145</v>
      </c>
      <c r="BW807" s="8" t="s">
        <v>145</v>
      </c>
      <c r="BX807" s="8" t="s">
        <v>145</v>
      </c>
      <c r="BY807" s="6">
        <v>74874</v>
      </c>
      <c r="BZ807" s="8" t="s">
        <v>145</v>
      </c>
      <c r="CA807" s="8" t="s">
        <v>145</v>
      </c>
      <c r="CB807" s="6">
        <v>74874</v>
      </c>
      <c r="CC807" s="8" t="s">
        <v>145</v>
      </c>
      <c r="CD807" s="8" t="s">
        <v>145</v>
      </c>
      <c r="CE807" s="8" t="s">
        <v>145</v>
      </c>
      <c r="CF807" s="8" t="s">
        <v>145</v>
      </c>
      <c r="CG807" s="8" t="s">
        <v>145</v>
      </c>
      <c r="CH807" s="8" t="s">
        <v>145</v>
      </c>
      <c r="CI807" s="8" t="s">
        <v>145</v>
      </c>
      <c r="CJ807" s="8" t="s">
        <v>145</v>
      </c>
      <c r="CK807" s="8" t="s">
        <v>145</v>
      </c>
      <c r="CL807" s="8" t="s">
        <v>145</v>
      </c>
      <c r="CM807" s="6">
        <v>3141432</v>
      </c>
      <c r="CN807" s="8" t="s">
        <v>145</v>
      </c>
      <c r="CO807" s="8" t="s">
        <v>145</v>
      </c>
      <c r="CP807" s="8" t="s">
        <v>145</v>
      </c>
      <c r="CQ807" s="8" t="s">
        <v>145</v>
      </c>
      <c r="CR807" s="8">
        <v>594689</v>
      </c>
      <c r="CS807" s="8">
        <v>588244</v>
      </c>
      <c r="CT807" s="8">
        <v>644423</v>
      </c>
      <c r="CU807" s="8" t="s">
        <v>145</v>
      </c>
      <c r="CV807" s="8">
        <v>654059</v>
      </c>
      <c r="CW807" s="8">
        <v>341485</v>
      </c>
      <c r="CX807" s="8">
        <v>70000</v>
      </c>
      <c r="CY807" s="8">
        <v>223757</v>
      </c>
      <c r="CZ807" s="8">
        <v>303135</v>
      </c>
      <c r="DA807" s="8">
        <v>192342</v>
      </c>
      <c r="DB807" s="8">
        <v>822278</v>
      </c>
      <c r="DC807" s="8">
        <v>1063995</v>
      </c>
      <c r="DD807" s="8">
        <v>846040</v>
      </c>
      <c r="DE807" s="8">
        <v>17942</v>
      </c>
      <c r="DF807" s="9">
        <v>6362389</v>
      </c>
    </row>
    <row r="808" spans="15:110" ht="13.5">
      <c r="O808" s="51" t="s">
        <v>1540</v>
      </c>
      <c r="P808" s="15" t="s">
        <v>1541</v>
      </c>
      <c r="Q808" s="6">
        <v>173574</v>
      </c>
      <c r="R808" s="6">
        <v>2201256</v>
      </c>
      <c r="S808" s="6">
        <v>1867366</v>
      </c>
      <c r="T808" s="6">
        <v>172831</v>
      </c>
      <c r="U808" s="6">
        <v>83065</v>
      </c>
      <c r="V808" s="6">
        <v>45293</v>
      </c>
      <c r="W808" s="6">
        <v>13642</v>
      </c>
      <c r="X808" s="6">
        <v>19059</v>
      </c>
      <c r="Y808" s="6">
        <v>5632055</v>
      </c>
      <c r="Z808" s="6">
        <v>1579716</v>
      </c>
      <c r="AA808" s="6">
        <v>1530819</v>
      </c>
      <c r="AB808" s="6">
        <v>2005794</v>
      </c>
      <c r="AC808" s="6">
        <v>515726</v>
      </c>
      <c r="AD808" s="8" t="s">
        <v>145</v>
      </c>
      <c r="AE808" s="6">
        <v>1208791</v>
      </c>
      <c r="AF808" s="6">
        <v>548943</v>
      </c>
      <c r="AG808" s="8" t="s">
        <v>145</v>
      </c>
      <c r="AH808" s="8" t="s">
        <v>145</v>
      </c>
      <c r="AI808" s="6">
        <v>659848</v>
      </c>
      <c r="AJ808" s="8" t="s">
        <v>145</v>
      </c>
      <c r="AK808" s="6">
        <v>5000</v>
      </c>
      <c r="AL808" s="6">
        <v>690590</v>
      </c>
      <c r="AM808" s="6">
        <v>427225</v>
      </c>
      <c r="AN808" s="6">
        <v>91</v>
      </c>
      <c r="AO808" s="6">
        <v>50167</v>
      </c>
      <c r="AP808" s="6">
        <v>144954</v>
      </c>
      <c r="AQ808" s="8">
        <v>68153</v>
      </c>
      <c r="AR808" s="6">
        <v>320469</v>
      </c>
      <c r="AS808" s="6">
        <v>1627288</v>
      </c>
      <c r="AT808" s="6">
        <v>78101</v>
      </c>
      <c r="AU808" s="6">
        <v>522709</v>
      </c>
      <c r="AV808" s="6">
        <v>49243</v>
      </c>
      <c r="AW808" s="8">
        <v>15058</v>
      </c>
      <c r="AX808" s="6">
        <v>1774</v>
      </c>
      <c r="AY808" s="6">
        <v>106138</v>
      </c>
      <c r="AZ808" s="6">
        <v>696541</v>
      </c>
      <c r="BA808" s="6">
        <v>80418</v>
      </c>
      <c r="BB808" s="6">
        <v>884871</v>
      </c>
      <c r="BC808" s="6">
        <v>77306</v>
      </c>
      <c r="BD808" s="8" t="s">
        <v>145</v>
      </c>
      <c r="BE808" s="6">
        <v>809539</v>
      </c>
      <c r="BF808" s="6">
        <v>2283320</v>
      </c>
      <c r="BG808" s="6">
        <v>183379</v>
      </c>
      <c r="BH808" s="6">
        <v>300738</v>
      </c>
      <c r="BI808" s="6">
        <v>724944</v>
      </c>
      <c r="BJ808" s="8" t="s">
        <v>145</v>
      </c>
      <c r="BK808" s="8" t="s">
        <v>145</v>
      </c>
      <c r="BL808" s="6">
        <v>147436</v>
      </c>
      <c r="BM808" s="6">
        <v>314625</v>
      </c>
      <c r="BN808" s="6">
        <v>88665</v>
      </c>
      <c r="BO808" s="6">
        <v>523533</v>
      </c>
      <c r="BP808" s="8" t="s">
        <v>145</v>
      </c>
      <c r="BQ808" s="6">
        <v>11649</v>
      </c>
      <c r="BR808" s="6">
        <v>9653</v>
      </c>
      <c r="BS808" s="6">
        <v>3567</v>
      </c>
      <c r="BT808" s="6">
        <v>6086</v>
      </c>
      <c r="BU808" s="8" t="s">
        <v>145</v>
      </c>
      <c r="BV808" s="8" t="s">
        <v>145</v>
      </c>
      <c r="BW808" s="8" t="s">
        <v>145</v>
      </c>
      <c r="BX808" s="8" t="s">
        <v>145</v>
      </c>
      <c r="BY808" s="6">
        <v>1995</v>
      </c>
      <c r="BZ808" s="8" t="s">
        <v>145</v>
      </c>
      <c r="CA808" s="8" t="s">
        <v>145</v>
      </c>
      <c r="CB808" s="6">
        <v>1995</v>
      </c>
      <c r="CC808" s="8" t="s">
        <v>145</v>
      </c>
      <c r="CD808" s="8" t="s">
        <v>145</v>
      </c>
      <c r="CE808" s="8" t="s">
        <v>145</v>
      </c>
      <c r="CF808" s="8" t="s">
        <v>145</v>
      </c>
      <c r="CG808" s="8" t="s">
        <v>145</v>
      </c>
      <c r="CH808" s="8">
        <v>1</v>
      </c>
      <c r="CI808" s="8" t="s">
        <v>145</v>
      </c>
      <c r="CJ808" s="8" t="s">
        <v>145</v>
      </c>
      <c r="CK808" s="8" t="s">
        <v>145</v>
      </c>
      <c r="CL808" s="8">
        <v>1</v>
      </c>
      <c r="CM808" s="6">
        <v>1831361</v>
      </c>
      <c r="CN808" s="8" t="s">
        <v>145</v>
      </c>
      <c r="CO808" s="8" t="s">
        <v>145</v>
      </c>
      <c r="CP808" s="8" t="s">
        <v>145</v>
      </c>
      <c r="CQ808" s="8" t="s">
        <v>145</v>
      </c>
      <c r="CR808" s="8">
        <v>449530</v>
      </c>
      <c r="CS808" s="8">
        <v>883534</v>
      </c>
      <c r="CT808" s="8">
        <v>416396</v>
      </c>
      <c r="CU808" s="8" t="s">
        <v>145</v>
      </c>
      <c r="CV808" s="8">
        <v>652797</v>
      </c>
      <c r="CW808" s="8">
        <v>270231</v>
      </c>
      <c r="CX808" s="8">
        <v>5000</v>
      </c>
      <c r="CY808" s="8">
        <v>422856</v>
      </c>
      <c r="CZ808" s="8">
        <v>206273</v>
      </c>
      <c r="DA808" s="8">
        <v>194575</v>
      </c>
      <c r="DB808" s="8">
        <v>747102</v>
      </c>
      <c r="DC808" s="8">
        <v>708582</v>
      </c>
      <c r="DD808" s="8">
        <v>665477</v>
      </c>
      <c r="DE808" s="8">
        <v>12694</v>
      </c>
      <c r="DF808" s="9">
        <v>5635047</v>
      </c>
    </row>
    <row r="809" spans="15:110" ht="13.5">
      <c r="O809" s="51" t="s">
        <v>1542</v>
      </c>
      <c r="P809" s="15" t="s">
        <v>1543</v>
      </c>
      <c r="Q809" s="6">
        <v>261143</v>
      </c>
      <c r="R809" s="6">
        <v>4931558</v>
      </c>
      <c r="S809" s="6">
        <v>4175311</v>
      </c>
      <c r="T809" s="6">
        <v>344067</v>
      </c>
      <c r="U809" s="6">
        <v>90325</v>
      </c>
      <c r="V809" s="6">
        <v>79318</v>
      </c>
      <c r="W809" s="6">
        <v>214914</v>
      </c>
      <c r="X809" s="6">
        <v>27623</v>
      </c>
      <c r="Y809" s="6">
        <v>12988105</v>
      </c>
      <c r="Z809" s="6">
        <v>3507266</v>
      </c>
      <c r="AA809" s="6">
        <v>3309587</v>
      </c>
      <c r="AB809" s="6">
        <v>4972932</v>
      </c>
      <c r="AC809" s="6">
        <v>1196010</v>
      </c>
      <c r="AD809" s="8">
        <v>2310</v>
      </c>
      <c r="AE809" s="6">
        <v>2837121</v>
      </c>
      <c r="AF809" s="6">
        <v>1460922</v>
      </c>
      <c r="AG809" s="8" t="s">
        <v>145</v>
      </c>
      <c r="AH809" s="8" t="s">
        <v>145</v>
      </c>
      <c r="AI809" s="6">
        <v>1376199</v>
      </c>
      <c r="AJ809" s="8" t="s">
        <v>145</v>
      </c>
      <c r="AK809" s="6">
        <v>81177</v>
      </c>
      <c r="AL809" s="6">
        <v>790521</v>
      </c>
      <c r="AM809" s="6">
        <v>399703</v>
      </c>
      <c r="AN809" s="6">
        <v>1057</v>
      </c>
      <c r="AO809" s="6">
        <v>232828</v>
      </c>
      <c r="AP809" s="6">
        <v>95140</v>
      </c>
      <c r="AQ809" s="8">
        <v>61793</v>
      </c>
      <c r="AR809" s="6">
        <v>831708</v>
      </c>
      <c r="AS809" s="6">
        <v>3888691</v>
      </c>
      <c r="AT809" s="6">
        <v>27758</v>
      </c>
      <c r="AU809" s="6">
        <v>1279464</v>
      </c>
      <c r="AV809" s="6">
        <v>456053</v>
      </c>
      <c r="AW809" s="8">
        <v>266049</v>
      </c>
      <c r="AX809" s="6">
        <v>258234</v>
      </c>
      <c r="AY809" s="6">
        <v>106900</v>
      </c>
      <c r="AZ809" s="6">
        <v>805862</v>
      </c>
      <c r="BA809" s="6">
        <v>352015</v>
      </c>
      <c r="BB809" s="6">
        <v>1523011</v>
      </c>
      <c r="BC809" s="6">
        <v>336356</v>
      </c>
      <c r="BD809" s="8" t="s">
        <v>145</v>
      </c>
      <c r="BE809" s="6">
        <v>3687858</v>
      </c>
      <c r="BF809" s="6">
        <v>4095803</v>
      </c>
      <c r="BG809" s="6">
        <v>264228</v>
      </c>
      <c r="BH809" s="6">
        <v>1259176</v>
      </c>
      <c r="BI809" s="6">
        <v>648249</v>
      </c>
      <c r="BJ809" s="8" t="s">
        <v>145</v>
      </c>
      <c r="BK809" s="8" t="s">
        <v>145</v>
      </c>
      <c r="BL809" s="6">
        <v>281758</v>
      </c>
      <c r="BM809" s="6">
        <v>762064</v>
      </c>
      <c r="BN809" s="6">
        <v>424844</v>
      </c>
      <c r="BO809" s="6">
        <v>455484</v>
      </c>
      <c r="BP809" s="8" t="s">
        <v>145</v>
      </c>
      <c r="BQ809" s="6">
        <v>183430</v>
      </c>
      <c r="BR809" s="6">
        <v>70694</v>
      </c>
      <c r="BS809" s="8" t="s">
        <v>145</v>
      </c>
      <c r="BT809" s="6">
        <v>36483</v>
      </c>
      <c r="BU809" s="6">
        <v>34211</v>
      </c>
      <c r="BV809" s="8" t="s">
        <v>145</v>
      </c>
      <c r="BW809" s="8" t="s">
        <v>145</v>
      </c>
      <c r="BX809" s="8" t="s">
        <v>145</v>
      </c>
      <c r="BY809" s="6">
        <v>110595</v>
      </c>
      <c r="BZ809" s="6">
        <v>17410</v>
      </c>
      <c r="CA809" s="8" t="s">
        <v>145</v>
      </c>
      <c r="CB809" s="6">
        <v>56416</v>
      </c>
      <c r="CC809" s="8" t="s">
        <v>145</v>
      </c>
      <c r="CD809" s="6">
        <v>3909</v>
      </c>
      <c r="CE809" s="8" t="s">
        <v>145</v>
      </c>
      <c r="CF809" s="6">
        <v>32860</v>
      </c>
      <c r="CG809" s="8" t="s">
        <v>145</v>
      </c>
      <c r="CH809" s="8">
        <v>2141</v>
      </c>
      <c r="CI809" s="8" t="s">
        <v>145</v>
      </c>
      <c r="CJ809" s="8" t="s">
        <v>145</v>
      </c>
      <c r="CK809" s="8" t="s">
        <v>145</v>
      </c>
      <c r="CL809" s="8">
        <v>2141</v>
      </c>
      <c r="CM809" s="6">
        <v>5113877</v>
      </c>
      <c r="CN809" s="8" t="s">
        <v>145</v>
      </c>
      <c r="CO809" s="8" t="s">
        <v>145</v>
      </c>
      <c r="CP809" s="8" t="s">
        <v>145</v>
      </c>
      <c r="CQ809" s="8" t="s">
        <v>145</v>
      </c>
      <c r="CR809" s="8">
        <v>943523</v>
      </c>
      <c r="CS809" s="8">
        <v>1839535</v>
      </c>
      <c r="CT809" s="8">
        <v>1379854</v>
      </c>
      <c r="CU809" s="8">
        <v>2310</v>
      </c>
      <c r="CV809" s="8">
        <v>890332</v>
      </c>
      <c r="CW809" s="8">
        <v>621340</v>
      </c>
      <c r="CX809" s="8">
        <v>81177</v>
      </c>
      <c r="CY809" s="8">
        <v>130028</v>
      </c>
      <c r="CZ809" s="8">
        <v>424700</v>
      </c>
      <c r="DA809" s="8">
        <v>168668</v>
      </c>
      <c r="DB809" s="8">
        <v>170588</v>
      </c>
      <c r="DC809" s="8">
        <v>1505375</v>
      </c>
      <c r="DD809" s="8">
        <v>894456</v>
      </c>
      <c r="DE809" s="8">
        <v>11868</v>
      </c>
      <c r="DF809" s="9">
        <v>9063754</v>
      </c>
    </row>
    <row r="810" spans="15:110" ht="13.5">
      <c r="O810" s="51" t="s">
        <v>1544</v>
      </c>
      <c r="P810" s="15" t="s">
        <v>1545</v>
      </c>
      <c r="Q810" s="6">
        <v>201272</v>
      </c>
      <c r="R810" s="6">
        <v>3790357</v>
      </c>
      <c r="S810" s="6">
        <v>3377178</v>
      </c>
      <c r="T810" s="6">
        <v>167663</v>
      </c>
      <c r="U810" s="6">
        <v>163832</v>
      </c>
      <c r="V810" s="6">
        <v>53494</v>
      </c>
      <c r="W810" s="6">
        <v>9918</v>
      </c>
      <c r="X810" s="6">
        <v>18272</v>
      </c>
      <c r="Y810" s="6">
        <v>6659059</v>
      </c>
      <c r="Z810" s="6">
        <v>2167944</v>
      </c>
      <c r="AA810" s="6">
        <v>2097073</v>
      </c>
      <c r="AB810" s="6">
        <v>1877349</v>
      </c>
      <c r="AC810" s="6">
        <v>516693</v>
      </c>
      <c r="AD810" s="8" t="s">
        <v>145</v>
      </c>
      <c r="AE810" s="6">
        <v>2301586</v>
      </c>
      <c r="AF810" s="6">
        <v>1188946</v>
      </c>
      <c r="AG810" s="8" t="s">
        <v>145</v>
      </c>
      <c r="AH810" s="8" t="s">
        <v>145</v>
      </c>
      <c r="AI810" s="6">
        <v>1112640</v>
      </c>
      <c r="AJ810" s="8" t="s">
        <v>145</v>
      </c>
      <c r="AK810" s="6">
        <v>28396</v>
      </c>
      <c r="AL810" s="6">
        <v>2955786</v>
      </c>
      <c r="AM810" s="6">
        <v>1361815</v>
      </c>
      <c r="AN810" s="6">
        <v>149295</v>
      </c>
      <c r="AO810" s="6">
        <v>347947</v>
      </c>
      <c r="AP810" s="6">
        <v>807632</v>
      </c>
      <c r="AQ810" s="8">
        <v>289097</v>
      </c>
      <c r="AR810" s="6">
        <v>450601</v>
      </c>
      <c r="AS810" s="6">
        <v>1671785</v>
      </c>
      <c r="AT810" s="6">
        <v>301490</v>
      </c>
      <c r="AU810" s="6">
        <v>844875</v>
      </c>
      <c r="AV810" s="6">
        <v>6847</v>
      </c>
      <c r="AW810" s="8">
        <v>2476</v>
      </c>
      <c r="AX810" s="8" t="s">
        <v>145</v>
      </c>
      <c r="AY810" s="6">
        <v>2582</v>
      </c>
      <c r="AZ810" s="6">
        <v>444032</v>
      </c>
      <c r="BA810" s="6">
        <v>2021</v>
      </c>
      <c r="BB810" s="6">
        <v>448635</v>
      </c>
      <c r="BC810" s="6">
        <v>67462</v>
      </c>
      <c r="BD810" s="8" t="s">
        <v>145</v>
      </c>
      <c r="BE810" s="6">
        <v>1493860</v>
      </c>
      <c r="BF810" s="6">
        <v>4575536</v>
      </c>
      <c r="BG810" s="6">
        <v>445931</v>
      </c>
      <c r="BH810" s="6">
        <v>1412627</v>
      </c>
      <c r="BI810" s="6">
        <v>180986</v>
      </c>
      <c r="BJ810" s="8" t="s">
        <v>145</v>
      </c>
      <c r="BK810" s="8" t="s">
        <v>145</v>
      </c>
      <c r="BL810" s="6">
        <v>167731</v>
      </c>
      <c r="BM810" s="6">
        <v>1670765</v>
      </c>
      <c r="BN810" s="6">
        <v>382375</v>
      </c>
      <c r="BO810" s="6">
        <v>315121</v>
      </c>
      <c r="BP810" s="8" t="s">
        <v>145</v>
      </c>
      <c r="BQ810" s="6">
        <v>367519</v>
      </c>
      <c r="BR810" s="6">
        <v>247412</v>
      </c>
      <c r="BS810" s="6">
        <v>27019</v>
      </c>
      <c r="BT810" s="6">
        <v>10259</v>
      </c>
      <c r="BU810" s="6">
        <v>210134</v>
      </c>
      <c r="BV810" s="8" t="s">
        <v>145</v>
      </c>
      <c r="BW810" s="8" t="s">
        <v>145</v>
      </c>
      <c r="BX810" s="8" t="s">
        <v>145</v>
      </c>
      <c r="BY810" s="6">
        <v>118228</v>
      </c>
      <c r="BZ810" s="8" t="s">
        <v>145</v>
      </c>
      <c r="CA810" s="8" t="s">
        <v>145</v>
      </c>
      <c r="CB810" s="6">
        <v>118228</v>
      </c>
      <c r="CC810" s="8" t="s">
        <v>145</v>
      </c>
      <c r="CD810" s="8" t="s">
        <v>145</v>
      </c>
      <c r="CE810" s="8" t="s">
        <v>145</v>
      </c>
      <c r="CF810" s="8" t="s">
        <v>145</v>
      </c>
      <c r="CG810" s="8" t="s">
        <v>145</v>
      </c>
      <c r="CH810" s="8">
        <v>1879</v>
      </c>
      <c r="CI810" s="8" t="s">
        <v>145</v>
      </c>
      <c r="CJ810" s="8" t="s">
        <v>145</v>
      </c>
      <c r="CK810" s="8" t="s">
        <v>145</v>
      </c>
      <c r="CL810" s="8">
        <v>1879</v>
      </c>
      <c r="CM810" s="6">
        <v>3775311</v>
      </c>
      <c r="CN810" s="8" t="s">
        <v>145</v>
      </c>
      <c r="CO810" s="8" t="s">
        <v>145</v>
      </c>
      <c r="CP810" s="8" t="s">
        <v>145</v>
      </c>
      <c r="CQ810" s="8" t="s">
        <v>145</v>
      </c>
      <c r="CR810" s="8">
        <v>373138</v>
      </c>
      <c r="CS810" s="8">
        <v>530525</v>
      </c>
      <c r="CT810" s="8">
        <v>870818</v>
      </c>
      <c r="CU810" s="8" t="s">
        <v>145</v>
      </c>
      <c r="CV810" s="8">
        <v>688091</v>
      </c>
      <c r="CW810" s="8">
        <v>535411</v>
      </c>
      <c r="CX810" s="8">
        <v>26254</v>
      </c>
      <c r="CY810" s="8">
        <v>756048</v>
      </c>
      <c r="CZ810" s="8">
        <v>298168</v>
      </c>
      <c r="DA810" s="8">
        <v>106493</v>
      </c>
      <c r="DB810" s="8">
        <v>383575</v>
      </c>
      <c r="DC810" s="8">
        <v>1153033</v>
      </c>
      <c r="DD810" s="8">
        <v>1065239</v>
      </c>
      <c r="DE810" s="8">
        <v>12735</v>
      </c>
      <c r="DF810" s="9">
        <v>6799528</v>
      </c>
    </row>
    <row r="811" spans="15:110" ht="13.5">
      <c r="O811" s="51" t="s">
        <v>1546</v>
      </c>
      <c r="P811" s="15" t="s">
        <v>1547</v>
      </c>
      <c r="Q811" s="6">
        <v>176461</v>
      </c>
      <c r="R811" s="6">
        <v>2046734</v>
      </c>
      <c r="S811" s="6">
        <v>1793366</v>
      </c>
      <c r="T811" s="6">
        <v>154604</v>
      </c>
      <c r="U811" s="6">
        <v>52568</v>
      </c>
      <c r="V811" s="6">
        <v>30077</v>
      </c>
      <c r="W811" s="6">
        <v>4698</v>
      </c>
      <c r="X811" s="6">
        <v>11421</v>
      </c>
      <c r="Y811" s="6">
        <v>4829062</v>
      </c>
      <c r="Z811" s="6">
        <v>1528370</v>
      </c>
      <c r="AA811" s="6">
        <v>1168510</v>
      </c>
      <c r="AB811" s="6">
        <v>1683439</v>
      </c>
      <c r="AC811" s="6">
        <v>446243</v>
      </c>
      <c r="AD811" s="8">
        <v>2500</v>
      </c>
      <c r="AE811" s="6">
        <v>1121594</v>
      </c>
      <c r="AF811" s="6">
        <v>664878</v>
      </c>
      <c r="AG811" s="6">
        <v>2620</v>
      </c>
      <c r="AH811" s="8" t="s">
        <v>145</v>
      </c>
      <c r="AI811" s="6">
        <v>454096</v>
      </c>
      <c r="AJ811" s="8" t="s">
        <v>145</v>
      </c>
      <c r="AK811" s="6">
        <v>26524</v>
      </c>
      <c r="AL811" s="6">
        <v>842681</v>
      </c>
      <c r="AM811" s="6">
        <v>258745</v>
      </c>
      <c r="AN811" s="6">
        <v>63</v>
      </c>
      <c r="AO811" s="6">
        <v>502831</v>
      </c>
      <c r="AP811" s="6">
        <v>80742</v>
      </c>
      <c r="AQ811" s="8">
        <v>300</v>
      </c>
      <c r="AR811" s="6">
        <v>116975</v>
      </c>
      <c r="AS811" s="6">
        <v>1531868</v>
      </c>
      <c r="AT811" s="6">
        <v>62568</v>
      </c>
      <c r="AU811" s="6">
        <v>357015</v>
      </c>
      <c r="AV811" s="8" t="s">
        <v>145</v>
      </c>
      <c r="AW811" s="8" t="s">
        <v>145</v>
      </c>
      <c r="AX811" s="8" t="s">
        <v>145</v>
      </c>
      <c r="AY811" s="6">
        <v>137958</v>
      </c>
      <c r="AZ811" s="6">
        <v>285585</v>
      </c>
      <c r="BA811" s="6">
        <v>602969</v>
      </c>
      <c r="BB811" s="6">
        <v>1026512</v>
      </c>
      <c r="BC811" s="6">
        <v>85773</v>
      </c>
      <c r="BD811" s="8" t="s">
        <v>145</v>
      </c>
      <c r="BE811" s="6">
        <v>1003456</v>
      </c>
      <c r="BF811" s="6">
        <v>1531620</v>
      </c>
      <c r="BG811" s="6">
        <v>183779</v>
      </c>
      <c r="BH811" s="6">
        <v>367514</v>
      </c>
      <c r="BI811" s="6">
        <v>86447</v>
      </c>
      <c r="BJ811" s="8" t="s">
        <v>145</v>
      </c>
      <c r="BK811" s="8" t="s">
        <v>145</v>
      </c>
      <c r="BL811" s="6">
        <v>195556</v>
      </c>
      <c r="BM811" s="6">
        <v>310606</v>
      </c>
      <c r="BN811" s="6">
        <v>226145</v>
      </c>
      <c r="BO811" s="6">
        <v>161573</v>
      </c>
      <c r="BP811" s="8" t="s">
        <v>145</v>
      </c>
      <c r="BQ811" s="6">
        <v>38990</v>
      </c>
      <c r="BR811" s="6">
        <v>8442</v>
      </c>
      <c r="BS811" s="8" t="s">
        <v>145</v>
      </c>
      <c r="BT811" s="6">
        <v>6431</v>
      </c>
      <c r="BU811" s="6">
        <v>2011</v>
      </c>
      <c r="BV811" s="8" t="s">
        <v>145</v>
      </c>
      <c r="BW811" s="8" t="s">
        <v>145</v>
      </c>
      <c r="BX811" s="8" t="s">
        <v>145</v>
      </c>
      <c r="BY811" s="6">
        <v>30548</v>
      </c>
      <c r="BZ811" s="6">
        <v>13014</v>
      </c>
      <c r="CA811" s="8" t="s">
        <v>145</v>
      </c>
      <c r="CB811" s="6">
        <v>17534</v>
      </c>
      <c r="CC811" s="8" t="s">
        <v>145</v>
      </c>
      <c r="CD811" s="8" t="s">
        <v>145</v>
      </c>
      <c r="CE811" s="8" t="s">
        <v>145</v>
      </c>
      <c r="CF811" s="8" t="s">
        <v>145</v>
      </c>
      <c r="CG811" s="8" t="s">
        <v>145</v>
      </c>
      <c r="CH811" s="8" t="s">
        <v>145</v>
      </c>
      <c r="CI811" s="8" t="s">
        <v>145</v>
      </c>
      <c r="CJ811" s="8" t="s">
        <v>145</v>
      </c>
      <c r="CK811" s="8" t="s">
        <v>145</v>
      </c>
      <c r="CL811" s="8" t="s">
        <v>145</v>
      </c>
      <c r="CM811" s="6">
        <v>1529977</v>
      </c>
      <c r="CN811" s="8" t="s">
        <v>145</v>
      </c>
      <c r="CO811" s="8" t="s">
        <v>145</v>
      </c>
      <c r="CP811" s="8" t="s">
        <v>145</v>
      </c>
      <c r="CQ811" s="8" t="s">
        <v>145</v>
      </c>
      <c r="CR811" s="8">
        <v>480396</v>
      </c>
      <c r="CS811" s="8">
        <v>301976</v>
      </c>
      <c r="CT811" s="8">
        <v>385037</v>
      </c>
      <c r="CU811" s="8" t="s">
        <v>145</v>
      </c>
      <c r="CV811" s="8">
        <v>367624</v>
      </c>
      <c r="CW811" s="8">
        <v>422567</v>
      </c>
      <c r="CX811" s="8">
        <v>26524</v>
      </c>
      <c r="CY811" s="8">
        <v>152261</v>
      </c>
      <c r="CZ811" s="8">
        <v>77152</v>
      </c>
      <c r="DA811" s="8">
        <v>85856</v>
      </c>
      <c r="DB811" s="8">
        <v>90515</v>
      </c>
      <c r="DC811" s="8">
        <v>550807</v>
      </c>
      <c r="DD811" s="8">
        <v>478386</v>
      </c>
      <c r="DE811" s="8">
        <v>12634</v>
      </c>
      <c r="DF811" s="9">
        <v>3431735</v>
      </c>
    </row>
    <row r="812" spans="15:110" ht="13.5">
      <c r="O812" s="12" t="s">
        <v>141</v>
      </c>
      <c r="P812" s="15" t="s">
        <v>214</v>
      </c>
      <c r="Q812" s="6">
        <v>3546852</v>
      </c>
      <c r="R812" s="6">
        <v>56484166</v>
      </c>
      <c r="S812" s="6">
        <v>47083341</v>
      </c>
      <c r="T812" s="6">
        <v>5061909</v>
      </c>
      <c r="U812" s="6">
        <v>1940567</v>
      </c>
      <c r="V812" s="6">
        <v>1278584</v>
      </c>
      <c r="W812" s="6">
        <v>729551</v>
      </c>
      <c r="X812" s="6">
        <v>390214</v>
      </c>
      <c r="Y812" s="6">
        <v>200838757</v>
      </c>
      <c r="Z812" s="6">
        <v>56289295</v>
      </c>
      <c r="AA812" s="6">
        <v>41661125</v>
      </c>
      <c r="AB812" s="6">
        <v>64471707</v>
      </c>
      <c r="AC812" s="6">
        <v>38406431</v>
      </c>
      <c r="AD812" s="8">
        <v>10199</v>
      </c>
      <c r="AE812" s="6">
        <v>43290738</v>
      </c>
      <c r="AF812" s="6">
        <v>20281249</v>
      </c>
      <c r="AG812" s="6">
        <v>42713</v>
      </c>
      <c r="AH812" s="8">
        <v>1245167</v>
      </c>
      <c r="AI812" s="6">
        <v>21721609</v>
      </c>
      <c r="AJ812" s="8">
        <v>7834</v>
      </c>
      <c r="AK812" s="6">
        <v>1853266</v>
      </c>
      <c r="AL812" s="6">
        <v>18832540</v>
      </c>
      <c r="AM812" s="6">
        <v>6747076</v>
      </c>
      <c r="AN812" s="6">
        <v>158670</v>
      </c>
      <c r="AO812" s="6">
        <v>5503965</v>
      </c>
      <c r="AP812" s="6">
        <v>2594695</v>
      </c>
      <c r="AQ812" s="8">
        <v>3828134</v>
      </c>
      <c r="AR812" s="6">
        <v>14166374</v>
      </c>
      <c r="AS812" s="6">
        <v>55266749</v>
      </c>
      <c r="AT812" s="6">
        <v>2787404</v>
      </c>
      <c r="AU812" s="6">
        <v>15278380</v>
      </c>
      <c r="AV812" s="6">
        <v>2342066</v>
      </c>
      <c r="AW812" s="8">
        <v>3218211</v>
      </c>
      <c r="AX812" s="6">
        <v>2674285</v>
      </c>
      <c r="AY812" s="6">
        <v>2938386</v>
      </c>
      <c r="AZ812" s="6">
        <v>16696497</v>
      </c>
      <c r="BA812" s="6">
        <v>6349845</v>
      </c>
      <c r="BB812" s="6">
        <v>28659013</v>
      </c>
      <c r="BC812" s="6">
        <v>2946321</v>
      </c>
      <c r="BD812" s="8">
        <v>35354</v>
      </c>
      <c r="BE812" s="6">
        <v>23987410</v>
      </c>
      <c r="BF812" s="6">
        <v>58429463</v>
      </c>
      <c r="BG812" s="6">
        <v>6200997</v>
      </c>
      <c r="BH812" s="6">
        <v>14237664</v>
      </c>
      <c r="BI812" s="6">
        <v>7465618</v>
      </c>
      <c r="BJ812" s="8">
        <v>2000</v>
      </c>
      <c r="BK812" s="8" t="s">
        <v>145</v>
      </c>
      <c r="BL812" s="6">
        <v>2513090</v>
      </c>
      <c r="BM812" s="6">
        <v>13318934</v>
      </c>
      <c r="BN812" s="6">
        <v>8086947</v>
      </c>
      <c r="BO812" s="6">
        <v>6604213</v>
      </c>
      <c r="BP812" s="8" t="s">
        <v>145</v>
      </c>
      <c r="BQ812" s="6">
        <v>1206263</v>
      </c>
      <c r="BR812" s="6">
        <v>536850</v>
      </c>
      <c r="BS812" s="6">
        <v>103477</v>
      </c>
      <c r="BT812" s="6">
        <v>112217</v>
      </c>
      <c r="BU812" s="6">
        <v>303566</v>
      </c>
      <c r="BV812" s="6">
        <v>17590</v>
      </c>
      <c r="BW812" s="8" t="s">
        <v>145</v>
      </c>
      <c r="BX812" s="8" t="s">
        <v>145</v>
      </c>
      <c r="BY812" s="6">
        <v>658823</v>
      </c>
      <c r="BZ812" s="6">
        <v>52187</v>
      </c>
      <c r="CA812" s="8" t="s">
        <v>145</v>
      </c>
      <c r="CB812" s="6">
        <v>464119</v>
      </c>
      <c r="CC812" s="6">
        <v>80684</v>
      </c>
      <c r="CD812" s="6">
        <v>3909</v>
      </c>
      <c r="CE812" s="8" t="s">
        <v>145</v>
      </c>
      <c r="CF812" s="6">
        <v>41364</v>
      </c>
      <c r="CG812" s="6">
        <v>16560</v>
      </c>
      <c r="CH812" s="8">
        <v>10590</v>
      </c>
      <c r="CI812" s="8" t="s">
        <v>145</v>
      </c>
      <c r="CJ812" s="8" t="s">
        <v>145</v>
      </c>
      <c r="CK812" s="8" t="s">
        <v>145</v>
      </c>
      <c r="CL812" s="8">
        <v>10590</v>
      </c>
      <c r="CM812" s="6">
        <v>60941861</v>
      </c>
      <c r="CN812" s="8">
        <v>76839</v>
      </c>
      <c r="CO812" s="8">
        <v>150719</v>
      </c>
      <c r="CP812" s="8" t="s">
        <v>145</v>
      </c>
      <c r="CQ812" s="8" t="s">
        <v>145</v>
      </c>
      <c r="CR812" s="8">
        <v>14838464</v>
      </c>
      <c r="CS812" s="8">
        <v>15753431</v>
      </c>
      <c r="CT812" s="8">
        <v>16909034</v>
      </c>
      <c r="CU812" s="8">
        <v>3908</v>
      </c>
      <c r="CV812" s="8">
        <v>13474963</v>
      </c>
      <c r="CW812" s="8">
        <v>9969184</v>
      </c>
      <c r="CX812" s="8">
        <v>1540601</v>
      </c>
      <c r="CY812" s="8">
        <v>3229948</v>
      </c>
      <c r="CZ812" s="8">
        <v>8628909</v>
      </c>
      <c r="DA812" s="8">
        <v>5949772</v>
      </c>
      <c r="DB812" s="8">
        <v>5605558</v>
      </c>
      <c r="DC812" s="8">
        <v>18624400</v>
      </c>
      <c r="DD812" s="8">
        <v>15509911</v>
      </c>
      <c r="DE812" s="8">
        <v>263012</v>
      </c>
      <c r="DF812" s="9">
        <v>130301095</v>
      </c>
    </row>
    <row r="813" spans="15:110" ht="13.5">
      <c r="O813" s="12" t="s">
        <v>141</v>
      </c>
      <c r="P813" s="15" t="s">
        <v>141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8"/>
      <c r="AE813" s="6"/>
      <c r="AF813" s="6"/>
      <c r="AG813" s="6"/>
      <c r="AH813" s="8"/>
      <c r="AI813" s="6"/>
      <c r="AJ813" s="8"/>
      <c r="AK813" s="6"/>
      <c r="AL813" s="6"/>
      <c r="AM813" s="6"/>
      <c r="AN813" s="6"/>
      <c r="AO813" s="6"/>
      <c r="AP813" s="6"/>
      <c r="AQ813" s="8"/>
      <c r="AR813" s="6"/>
      <c r="AS813" s="6"/>
      <c r="AT813" s="6"/>
      <c r="AU813" s="6"/>
      <c r="AV813" s="6"/>
      <c r="AW813" s="8"/>
      <c r="AX813" s="6"/>
      <c r="AY813" s="6"/>
      <c r="AZ813" s="6"/>
      <c r="BA813" s="6"/>
      <c r="BB813" s="6"/>
      <c r="BC813" s="6"/>
      <c r="BD813" s="8"/>
      <c r="BE813" s="6"/>
      <c r="BF813" s="6"/>
      <c r="BG813" s="6"/>
      <c r="BH813" s="6"/>
      <c r="BI813" s="6"/>
      <c r="BJ813" s="8"/>
      <c r="BK813" s="8"/>
      <c r="BL813" s="6"/>
      <c r="BM813" s="6"/>
      <c r="BN813" s="6"/>
      <c r="BO813" s="6"/>
      <c r="BP813" s="8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8"/>
      <c r="CI813" s="8"/>
      <c r="CJ813" s="8"/>
      <c r="CK813" s="8"/>
      <c r="CL813" s="8"/>
      <c r="CM813" s="6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9"/>
    </row>
    <row r="814" spans="15:110" ht="13.5">
      <c r="O814" s="12" t="s">
        <v>141</v>
      </c>
      <c r="P814" s="15" t="s">
        <v>1548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8"/>
      <c r="AE814" s="6"/>
      <c r="AF814" s="6"/>
      <c r="AG814" s="6"/>
      <c r="AH814" s="8"/>
      <c r="AI814" s="6"/>
      <c r="AJ814" s="8"/>
      <c r="AK814" s="6"/>
      <c r="AL814" s="6"/>
      <c r="AM814" s="6"/>
      <c r="AN814" s="6"/>
      <c r="AO814" s="6"/>
      <c r="AP814" s="6"/>
      <c r="AQ814" s="8"/>
      <c r="AR814" s="6"/>
      <c r="AS814" s="6"/>
      <c r="AT814" s="6"/>
      <c r="AU814" s="6"/>
      <c r="AV814" s="6"/>
      <c r="AW814" s="8"/>
      <c r="AX814" s="6"/>
      <c r="AY814" s="6"/>
      <c r="AZ814" s="6"/>
      <c r="BA814" s="6"/>
      <c r="BB814" s="6"/>
      <c r="BC814" s="6"/>
      <c r="BD814" s="8"/>
      <c r="BE814" s="6"/>
      <c r="BF814" s="6"/>
      <c r="BG814" s="6"/>
      <c r="BH814" s="6"/>
      <c r="BI814" s="6"/>
      <c r="BJ814" s="8"/>
      <c r="BK814" s="8"/>
      <c r="BL814" s="6"/>
      <c r="BM814" s="6"/>
      <c r="BN814" s="6"/>
      <c r="BO814" s="6"/>
      <c r="BP814" s="8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8"/>
      <c r="CI814" s="8"/>
      <c r="CJ814" s="8"/>
      <c r="CK814" s="8"/>
      <c r="CL814" s="8"/>
      <c r="CM814" s="6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9"/>
    </row>
    <row r="815" spans="15:110" ht="13.5">
      <c r="O815" s="51" t="s">
        <v>1549</v>
      </c>
      <c r="P815" s="15" t="s">
        <v>1550</v>
      </c>
      <c r="Q815" s="6">
        <v>656540</v>
      </c>
      <c r="R815" s="6">
        <v>8328938</v>
      </c>
      <c r="S815" s="6">
        <v>6247515</v>
      </c>
      <c r="T815" s="6">
        <v>961256</v>
      </c>
      <c r="U815" s="6">
        <v>631313</v>
      </c>
      <c r="V815" s="6">
        <v>202218</v>
      </c>
      <c r="W815" s="6">
        <v>198211</v>
      </c>
      <c r="X815" s="6">
        <v>88425</v>
      </c>
      <c r="Y815" s="6">
        <v>67879198</v>
      </c>
      <c r="Z815" s="6">
        <v>13948871</v>
      </c>
      <c r="AA815" s="6">
        <v>9769151</v>
      </c>
      <c r="AB815" s="6">
        <v>21612020</v>
      </c>
      <c r="AC815" s="6">
        <v>22512979</v>
      </c>
      <c r="AD815" s="8">
        <v>36177</v>
      </c>
      <c r="AE815" s="6">
        <v>10275224</v>
      </c>
      <c r="AF815" s="6">
        <v>4973825</v>
      </c>
      <c r="AG815" s="6">
        <v>80151</v>
      </c>
      <c r="AH815" s="8">
        <v>660014</v>
      </c>
      <c r="AI815" s="6">
        <v>4561234</v>
      </c>
      <c r="AJ815" s="8" t="s">
        <v>145</v>
      </c>
      <c r="AK815" s="6">
        <v>324867</v>
      </c>
      <c r="AL815" s="6">
        <v>1926113</v>
      </c>
      <c r="AM815" s="6">
        <v>732391</v>
      </c>
      <c r="AN815" s="6">
        <v>707</v>
      </c>
      <c r="AO815" s="6">
        <v>947177</v>
      </c>
      <c r="AP815" s="6">
        <v>178943</v>
      </c>
      <c r="AQ815" s="8">
        <v>66895</v>
      </c>
      <c r="AR815" s="6">
        <v>1473018</v>
      </c>
      <c r="AS815" s="6">
        <v>11085968</v>
      </c>
      <c r="AT815" s="6">
        <v>391575</v>
      </c>
      <c r="AU815" s="6">
        <v>2572299</v>
      </c>
      <c r="AV815" s="6">
        <v>405300</v>
      </c>
      <c r="AW815" s="8">
        <v>206691</v>
      </c>
      <c r="AX815" s="6">
        <v>473176</v>
      </c>
      <c r="AY815" s="6">
        <v>896342</v>
      </c>
      <c r="AZ815" s="6">
        <v>3949908</v>
      </c>
      <c r="BA815" s="6">
        <v>964357</v>
      </c>
      <c r="BB815" s="6">
        <v>6283783</v>
      </c>
      <c r="BC815" s="6">
        <v>1226320</v>
      </c>
      <c r="BD815" s="8" t="s">
        <v>145</v>
      </c>
      <c r="BE815" s="6">
        <v>5751438</v>
      </c>
      <c r="BF815" s="6">
        <v>13800127</v>
      </c>
      <c r="BG815" s="6">
        <v>1597783</v>
      </c>
      <c r="BH815" s="6">
        <v>4906317</v>
      </c>
      <c r="BI815" s="6">
        <v>2037623</v>
      </c>
      <c r="BJ815" s="8">
        <v>665327</v>
      </c>
      <c r="BK815" s="8">
        <v>178588</v>
      </c>
      <c r="BL815" s="6">
        <v>333468</v>
      </c>
      <c r="BM815" s="6">
        <v>2358396</v>
      </c>
      <c r="BN815" s="6">
        <v>842746</v>
      </c>
      <c r="BO815" s="6">
        <v>879879</v>
      </c>
      <c r="BP815" s="8" t="s">
        <v>145</v>
      </c>
      <c r="BQ815" s="6">
        <v>665796</v>
      </c>
      <c r="BR815" s="6">
        <v>273317</v>
      </c>
      <c r="BS815" s="6">
        <v>29409</v>
      </c>
      <c r="BT815" s="6">
        <v>221216</v>
      </c>
      <c r="BU815" s="6">
        <v>22692</v>
      </c>
      <c r="BV815" s="8" t="s">
        <v>145</v>
      </c>
      <c r="BW815" s="8" t="s">
        <v>145</v>
      </c>
      <c r="BX815" s="8" t="s">
        <v>145</v>
      </c>
      <c r="BY815" s="6">
        <v>345345</v>
      </c>
      <c r="BZ815" s="6">
        <v>44656</v>
      </c>
      <c r="CA815" s="8" t="s">
        <v>145</v>
      </c>
      <c r="CB815" s="6">
        <v>168493</v>
      </c>
      <c r="CC815" s="8" t="s">
        <v>145</v>
      </c>
      <c r="CD815" s="6">
        <v>53405</v>
      </c>
      <c r="CE815" s="8" t="s">
        <v>145</v>
      </c>
      <c r="CF815" s="6">
        <v>25718</v>
      </c>
      <c r="CG815" s="6">
        <v>53073</v>
      </c>
      <c r="CH815" s="8">
        <v>47134</v>
      </c>
      <c r="CI815" s="8">
        <v>31986</v>
      </c>
      <c r="CJ815" s="8">
        <v>1882</v>
      </c>
      <c r="CK815" s="8">
        <v>3466</v>
      </c>
      <c r="CL815" s="8">
        <v>9800</v>
      </c>
      <c r="CM815" s="6">
        <v>24184414</v>
      </c>
      <c r="CN815" s="8" t="s">
        <v>145</v>
      </c>
      <c r="CO815" s="8" t="s">
        <v>145</v>
      </c>
      <c r="CP815" s="8" t="s">
        <v>145</v>
      </c>
      <c r="CQ815" s="8" t="s">
        <v>145</v>
      </c>
      <c r="CR815" s="8">
        <v>3253052</v>
      </c>
      <c r="CS815" s="8">
        <v>5431666</v>
      </c>
      <c r="CT815" s="8">
        <v>3614630</v>
      </c>
      <c r="CU815" s="8">
        <v>35583</v>
      </c>
      <c r="CV815" s="8">
        <v>1379358</v>
      </c>
      <c r="CW815" s="8">
        <v>2680699</v>
      </c>
      <c r="CX815" s="8">
        <v>126970</v>
      </c>
      <c r="CY815" s="8">
        <v>196831</v>
      </c>
      <c r="CZ815" s="8">
        <v>618583</v>
      </c>
      <c r="DA815" s="8">
        <v>1451749</v>
      </c>
      <c r="DB815" s="8">
        <v>615177</v>
      </c>
      <c r="DC815" s="8">
        <v>4469488</v>
      </c>
      <c r="DD815" s="8">
        <v>2957744</v>
      </c>
      <c r="DE815" s="8">
        <v>83690</v>
      </c>
      <c r="DF815" s="9">
        <v>26915220</v>
      </c>
    </row>
    <row r="816" spans="15:110" ht="13.5">
      <c r="O816" s="51" t="s">
        <v>1551</v>
      </c>
      <c r="P816" s="15" t="s">
        <v>1552</v>
      </c>
      <c r="Q816" s="6">
        <v>105777</v>
      </c>
      <c r="R816" s="6">
        <v>1526443</v>
      </c>
      <c r="S816" s="6">
        <v>1276611</v>
      </c>
      <c r="T816" s="6">
        <v>84844</v>
      </c>
      <c r="U816" s="6">
        <v>57766</v>
      </c>
      <c r="V816" s="6">
        <v>39849</v>
      </c>
      <c r="W816" s="6">
        <v>56114</v>
      </c>
      <c r="X816" s="6">
        <v>11259</v>
      </c>
      <c r="Y816" s="6">
        <v>4362524</v>
      </c>
      <c r="Z816" s="6">
        <v>1224591</v>
      </c>
      <c r="AA816" s="6">
        <v>825659</v>
      </c>
      <c r="AB816" s="6">
        <v>805453</v>
      </c>
      <c r="AC816" s="6">
        <v>1506721</v>
      </c>
      <c r="AD816" s="8">
        <v>100</v>
      </c>
      <c r="AE816" s="6">
        <v>874275</v>
      </c>
      <c r="AF816" s="6">
        <v>297167</v>
      </c>
      <c r="AG816" s="6">
        <v>2851</v>
      </c>
      <c r="AH816" s="8" t="s">
        <v>145</v>
      </c>
      <c r="AI816" s="6">
        <v>574257</v>
      </c>
      <c r="AJ816" s="8" t="s">
        <v>145</v>
      </c>
      <c r="AK816" s="6">
        <v>47573</v>
      </c>
      <c r="AL816" s="6">
        <v>349242</v>
      </c>
      <c r="AM816" s="6">
        <v>130402</v>
      </c>
      <c r="AN816" s="6">
        <v>1210</v>
      </c>
      <c r="AO816" s="6">
        <v>20017</v>
      </c>
      <c r="AP816" s="6">
        <v>76287</v>
      </c>
      <c r="AQ816" s="8">
        <v>121326</v>
      </c>
      <c r="AR816" s="6">
        <v>767582</v>
      </c>
      <c r="AS816" s="6">
        <v>351645</v>
      </c>
      <c r="AT816" s="6">
        <v>43369</v>
      </c>
      <c r="AU816" s="6">
        <v>203527</v>
      </c>
      <c r="AV816" s="6">
        <v>16902</v>
      </c>
      <c r="AW816" s="8">
        <v>2796</v>
      </c>
      <c r="AX816" s="8" t="s">
        <v>145</v>
      </c>
      <c r="AY816" s="6">
        <v>44842</v>
      </c>
      <c r="AZ816" s="8" t="s">
        <v>145</v>
      </c>
      <c r="BA816" s="8" t="s">
        <v>145</v>
      </c>
      <c r="BB816" s="6">
        <v>44842</v>
      </c>
      <c r="BC816" s="6">
        <v>40209</v>
      </c>
      <c r="BD816" s="8" t="s">
        <v>145</v>
      </c>
      <c r="BE816" s="6">
        <v>1268929</v>
      </c>
      <c r="BF816" s="6">
        <v>789785</v>
      </c>
      <c r="BG816" s="6">
        <v>101621</v>
      </c>
      <c r="BH816" s="6">
        <v>372369</v>
      </c>
      <c r="BI816" s="6">
        <v>92346</v>
      </c>
      <c r="BJ816" s="8" t="s">
        <v>145</v>
      </c>
      <c r="BK816" s="8" t="s">
        <v>145</v>
      </c>
      <c r="BL816" s="8" t="s">
        <v>145</v>
      </c>
      <c r="BM816" s="6">
        <v>108742</v>
      </c>
      <c r="BN816" s="6">
        <v>9594</v>
      </c>
      <c r="BO816" s="6">
        <v>105113</v>
      </c>
      <c r="BP816" s="8" t="s">
        <v>145</v>
      </c>
      <c r="BQ816" s="6">
        <v>48146</v>
      </c>
      <c r="BR816" s="6">
        <v>36303</v>
      </c>
      <c r="BS816" s="8" t="s">
        <v>145</v>
      </c>
      <c r="BT816" s="6">
        <v>13901</v>
      </c>
      <c r="BU816" s="6">
        <v>22402</v>
      </c>
      <c r="BV816" s="8" t="s">
        <v>145</v>
      </c>
      <c r="BW816" s="8" t="s">
        <v>145</v>
      </c>
      <c r="BX816" s="8" t="s">
        <v>145</v>
      </c>
      <c r="BY816" s="6">
        <v>10385</v>
      </c>
      <c r="BZ816" s="8" t="s">
        <v>145</v>
      </c>
      <c r="CA816" s="8" t="s">
        <v>145</v>
      </c>
      <c r="CB816" s="6">
        <v>10385</v>
      </c>
      <c r="CC816" s="8" t="s">
        <v>145</v>
      </c>
      <c r="CD816" s="8" t="s">
        <v>145</v>
      </c>
      <c r="CE816" s="8" t="s">
        <v>145</v>
      </c>
      <c r="CF816" s="8" t="s">
        <v>145</v>
      </c>
      <c r="CG816" s="8" t="s">
        <v>145</v>
      </c>
      <c r="CH816" s="8">
        <v>1458</v>
      </c>
      <c r="CI816" s="8">
        <v>1458</v>
      </c>
      <c r="CJ816" s="8" t="s">
        <v>145</v>
      </c>
      <c r="CK816" s="8" t="s">
        <v>145</v>
      </c>
      <c r="CL816" s="8" t="s">
        <v>145</v>
      </c>
      <c r="CM816" s="6">
        <v>1591253</v>
      </c>
      <c r="CN816" s="8" t="s">
        <v>145</v>
      </c>
      <c r="CO816" s="8" t="s">
        <v>145</v>
      </c>
      <c r="CP816" s="8" t="s">
        <v>145</v>
      </c>
      <c r="CQ816" s="8" t="s">
        <v>145</v>
      </c>
      <c r="CR816" s="8">
        <v>133017</v>
      </c>
      <c r="CS816" s="8">
        <v>642337</v>
      </c>
      <c r="CT816" s="8">
        <v>482264</v>
      </c>
      <c r="CU816" s="8">
        <v>100</v>
      </c>
      <c r="CV816" s="8">
        <v>462241</v>
      </c>
      <c r="CW816" s="8">
        <v>160860</v>
      </c>
      <c r="CX816" s="8">
        <v>45331</v>
      </c>
      <c r="CY816" s="8">
        <v>103004</v>
      </c>
      <c r="CZ816" s="8">
        <v>137484</v>
      </c>
      <c r="DA816" s="8">
        <v>24419</v>
      </c>
      <c r="DB816" s="8">
        <v>87678</v>
      </c>
      <c r="DC816" s="8">
        <v>241396</v>
      </c>
      <c r="DD816" s="8">
        <v>457698</v>
      </c>
      <c r="DE816" s="8">
        <v>4826</v>
      </c>
      <c r="DF816" s="9">
        <v>2982655</v>
      </c>
    </row>
    <row r="817" spans="15:110" ht="13.5">
      <c r="O817" s="51" t="s">
        <v>1553</v>
      </c>
      <c r="P817" s="15" t="s">
        <v>1554</v>
      </c>
      <c r="Q817" s="6">
        <v>134296</v>
      </c>
      <c r="R817" s="6">
        <v>2637095</v>
      </c>
      <c r="S817" s="6">
        <v>2430097</v>
      </c>
      <c r="T817" s="6">
        <v>91887</v>
      </c>
      <c r="U817" s="6">
        <v>54101</v>
      </c>
      <c r="V817" s="6">
        <v>38357</v>
      </c>
      <c r="W817" s="6">
        <v>11588</v>
      </c>
      <c r="X817" s="6">
        <v>11065</v>
      </c>
      <c r="Y817" s="6">
        <v>3522643</v>
      </c>
      <c r="Z817" s="6">
        <v>981785</v>
      </c>
      <c r="AA817" s="6">
        <v>814957</v>
      </c>
      <c r="AB817" s="6">
        <v>1133625</v>
      </c>
      <c r="AC817" s="6">
        <v>592276</v>
      </c>
      <c r="AD817" s="8" t="s">
        <v>145</v>
      </c>
      <c r="AE817" s="6">
        <v>807712</v>
      </c>
      <c r="AF817" s="6">
        <v>178817</v>
      </c>
      <c r="AG817" s="6">
        <v>1001</v>
      </c>
      <c r="AH817" s="8" t="s">
        <v>145</v>
      </c>
      <c r="AI817" s="6">
        <v>627894</v>
      </c>
      <c r="AJ817" s="8" t="s">
        <v>145</v>
      </c>
      <c r="AK817" s="6">
        <v>29607</v>
      </c>
      <c r="AL817" s="6">
        <v>837555</v>
      </c>
      <c r="AM817" s="6">
        <v>350825</v>
      </c>
      <c r="AN817" s="6">
        <v>1259</v>
      </c>
      <c r="AO817" s="6">
        <v>120739</v>
      </c>
      <c r="AP817" s="6">
        <v>136925</v>
      </c>
      <c r="AQ817" s="8">
        <v>227807</v>
      </c>
      <c r="AR817" s="6">
        <v>77344</v>
      </c>
      <c r="AS817" s="6">
        <v>1371289</v>
      </c>
      <c r="AT817" s="6">
        <v>37545</v>
      </c>
      <c r="AU817" s="6">
        <v>711278</v>
      </c>
      <c r="AV817" s="6">
        <v>57272</v>
      </c>
      <c r="AW817" s="8" t="s">
        <v>145</v>
      </c>
      <c r="AX817" s="6">
        <v>25079</v>
      </c>
      <c r="AY817" s="6">
        <v>104407</v>
      </c>
      <c r="AZ817" s="6">
        <v>248020</v>
      </c>
      <c r="BA817" s="6">
        <v>23</v>
      </c>
      <c r="BB817" s="6">
        <v>377529</v>
      </c>
      <c r="BC817" s="6">
        <v>187665</v>
      </c>
      <c r="BD817" s="8" t="s">
        <v>145</v>
      </c>
      <c r="BE817" s="6">
        <v>392179</v>
      </c>
      <c r="BF817" s="6">
        <v>692054</v>
      </c>
      <c r="BG817" s="6">
        <v>113114</v>
      </c>
      <c r="BH817" s="6">
        <v>121907</v>
      </c>
      <c r="BI817" s="6">
        <v>124802</v>
      </c>
      <c r="BJ817" s="8" t="s">
        <v>145</v>
      </c>
      <c r="BK817" s="8" t="s">
        <v>145</v>
      </c>
      <c r="BL817" s="8" t="s">
        <v>145</v>
      </c>
      <c r="BM817" s="6">
        <v>158611</v>
      </c>
      <c r="BN817" s="6">
        <v>58829</v>
      </c>
      <c r="BO817" s="6">
        <v>114791</v>
      </c>
      <c r="BP817" s="8" t="s">
        <v>145</v>
      </c>
      <c r="BQ817" s="6">
        <v>477404</v>
      </c>
      <c r="BR817" s="6">
        <v>36005</v>
      </c>
      <c r="BS817" s="6">
        <v>3332</v>
      </c>
      <c r="BT817" s="6">
        <v>13141</v>
      </c>
      <c r="BU817" s="6">
        <v>19532</v>
      </c>
      <c r="BV817" s="8" t="s">
        <v>145</v>
      </c>
      <c r="BW817" s="8" t="s">
        <v>145</v>
      </c>
      <c r="BX817" s="8" t="s">
        <v>145</v>
      </c>
      <c r="BY817" s="6">
        <v>440114</v>
      </c>
      <c r="BZ817" s="6">
        <v>52513</v>
      </c>
      <c r="CA817" s="8" t="s">
        <v>145</v>
      </c>
      <c r="CB817" s="6">
        <v>101454</v>
      </c>
      <c r="CC817" s="8" t="s">
        <v>145</v>
      </c>
      <c r="CD817" s="6">
        <v>286147</v>
      </c>
      <c r="CE817" s="8" t="s">
        <v>145</v>
      </c>
      <c r="CF817" s="8" t="s">
        <v>145</v>
      </c>
      <c r="CG817" s="8" t="s">
        <v>145</v>
      </c>
      <c r="CH817" s="8">
        <v>1285</v>
      </c>
      <c r="CI817" s="8">
        <v>1285</v>
      </c>
      <c r="CJ817" s="8" t="s">
        <v>145</v>
      </c>
      <c r="CK817" s="8" t="s">
        <v>145</v>
      </c>
      <c r="CL817" s="8" t="s">
        <v>145</v>
      </c>
      <c r="CM817" s="6">
        <v>2140428</v>
      </c>
      <c r="CN817" s="8" t="s">
        <v>145</v>
      </c>
      <c r="CO817" s="8" t="s">
        <v>145</v>
      </c>
      <c r="CP817" s="8" t="s">
        <v>145</v>
      </c>
      <c r="CQ817" s="8" t="s">
        <v>145</v>
      </c>
      <c r="CR817" s="8">
        <v>289926</v>
      </c>
      <c r="CS817" s="8">
        <v>108579</v>
      </c>
      <c r="CT817" s="8">
        <v>225035</v>
      </c>
      <c r="CU817" s="8" t="s">
        <v>145</v>
      </c>
      <c r="CV817" s="8">
        <v>504288</v>
      </c>
      <c r="CW817" s="8">
        <v>100426</v>
      </c>
      <c r="CX817" s="8">
        <v>22870</v>
      </c>
      <c r="CY817" s="8">
        <v>96641</v>
      </c>
      <c r="CZ817" s="8">
        <v>33678</v>
      </c>
      <c r="DA817" s="8">
        <v>70336</v>
      </c>
      <c r="DB817" s="8">
        <v>45009</v>
      </c>
      <c r="DC817" s="8">
        <v>233289</v>
      </c>
      <c r="DD817" s="8">
        <v>640133</v>
      </c>
      <c r="DE817" s="8">
        <v>9823</v>
      </c>
      <c r="DF817" s="9">
        <v>2380033</v>
      </c>
    </row>
    <row r="818" spans="15:110" ht="13.5">
      <c r="O818" s="51" t="s">
        <v>1555</v>
      </c>
      <c r="P818" s="15" t="s">
        <v>1556</v>
      </c>
      <c r="Q818" s="6">
        <v>216082</v>
      </c>
      <c r="R818" s="6">
        <v>2524105</v>
      </c>
      <c r="S818" s="6">
        <v>2084277</v>
      </c>
      <c r="T818" s="6">
        <v>203641</v>
      </c>
      <c r="U818" s="6">
        <v>69403</v>
      </c>
      <c r="V818" s="6">
        <v>44721</v>
      </c>
      <c r="W818" s="6">
        <v>108714</v>
      </c>
      <c r="X818" s="6">
        <v>13349</v>
      </c>
      <c r="Y818" s="6">
        <v>8818909</v>
      </c>
      <c r="Z818" s="6">
        <v>2164706</v>
      </c>
      <c r="AA818" s="6">
        <v>1484742</v>
      </c>
      <c r="AB818" s="6">
        <v>3366640</v>
      </c>
      <c r="AC818" s="6">
        <v>1802821</v>
      </c>
      <c r="AD818" s="8" t="s">
        <v>145</v>
      </c>
      <c r="AE818" s="6">
        <v>1360907</v>
      </c>
      <c r="AF818" s="6">
        <v>484228</v>
      </c>
      <c r="AG818" s="6">
        <v>4430</v>
      </c>
      <c r="AH818" s="8" t="s">
        <v>145</v>
      </c>
      <c r="AI818" s="6">
        <v>872249</v>
      </c>
      <c r="AJ818" s="8" t="s">
        <v>145</v>
      </c>
      <c r="AK818" s="6">
        <v>93501</v>
      </c>
      <c r="AL818" s="6">
        <v>879843</v>
      </c>
      <c r="AM818" s="6">
        <v>246633</v>
      </c>
      <c r="AN818" s="6">
        <v>3107</v>
      </c>
      <c r="AO818" s="6">
        <v>563227</v>
      </c>
      <c r="AP818" s="6">
        <v>57378</v>
      </c>
      <c r="AQ818" s="8">
        <v>9498</v>
      </c>
      <c r="AR818" s="6">
        <v>144516</v>
      </c>
      <c r="AS818" s="6">
        <v>1518222</v>
      </c>
      <c r="AT818" s="6">
        <v>50980</v>
      </c>
      <c r="AU818" s="6">
        <v>318382</v>
      </c>
      <c r="AV818" s="6">
        <v>119046</v>
      </c>
      <c r="AW818" s="8" t="s">
        <v>145</v>
      </c>
      <c r="AX818" s="6">
        <v>484963</v>
      </c>
      <c r="AY818" s="6">
        <v>50669</v>
      </c>
      <c r="AZ818" s="6">
        <v>265372</v>
      </c>
      <c r="BA818" s="6">
        <v>128099</v>
      </c>
      <c r="BB818" s="6">
        <v>929103</v>
      </c>
      <c r="BC818" s="6">
        <v>100711</v>
      </c>
      <c r="BD818" s="8" t="s">
        <v>145</v>
      </c>
      <c r="BE818" s="6">
        <v>1422248</v>
      </c>
      <c r="BF818" s="6">
        <v>1240611</v>
      </c>
      <c r="BG818" s="6">
        <v>194630</v>
      </c>
      <c r="BH818" s="6">
        <v>217250</v>
      </c>
      <c r="BI818" s="6">
        <v>154647</v>
      </c>
      <c r="BJ818" s="8" t="s">
        <v>145</v>
      </c>
      <c r="BK818" s="8" t="s">
        <v>145</v>
      </c>
      <c r="BL818" s="6">
        <v>176371</v>
      </c>
      <c r="BM818" s="6">
        <v>158788</v>
      </c>
      <c r="BN818" s="6">
        <v>107467</v>
      </c>
      <c r="BO818" s="6">
        <v>231458</v>
      </c>
      <c r="BP818" s="8" t="s">
        <v>145</v>
      </c>
      <c r="BQ818" s="6">
        <v>74873</v>
      </c>
      <c r="BR818" s="6">
        <v>39220</v>
      </c>
      <c r="BS818" s="6">
        <v>2004</v>
      </c>
      <c r="BT818" s="6">
        <v>36458</v>
      </c>
      <c r="BU818" s="6">
        <v>758</v>
      </c>
      <c r="BV818" s="8" t="s">
        <v>145</v>
      </c>
      <c r="BW818" s="8" t="s">
        <v>145</v>
      </c>
      <c r="BX818" s="8" t="s">
        <v>145</v>
      </c>
      <c r="BY818" s="6">
        <v>19868</v>
      </c>
      <c r="BZ818" s="6">
        <v>1230</v>
      </c>
      <c r="CA818" s="8" t="s">
        <v>145</v>
      </c>
      <c r="CB818" s="6">
        <v>18055</v>
      </c>
      <c r="CC818" s="8" t="s">
        <v>145</v>
      </c>
      <c r="CD818" s="8" t="s">
        <v>145</v>
      </c>
      <c r="CE818" s="8" t="s">
        <v>145</v>
      </c>
      <c r="CF818" s="6">
        <v>583</v>
      </c>
      <c r="CG818" s="8" t="s">
        <v>145</v>
      </c>
      <c r="CH818" s="8">
        <v>15785</v>
      </c>
      <c r="CI818" s="8">
        <v>11839</v>
      </c>
      <c r="CJ818" s="8" t="s">
        <v>145</v>
      </c>
      <c r="CK818" s="8" t="s">
        <v>145</v>
      </c>
      <c r="CL818" s="8">
        <v>3946</v>
      </c>
      <c r="CM818" s="6">
        <v>2216904</v>
      </c>
      <c r="CN818" s="8" t="s">
        <v>145</v>
      </c>
      <c r="CO818" s="8" t="s">
        <v>145</v>
      </c>
      <c r="CP818" s="8" t="s">
        <v>145</v>
      </c>
      <c r="CQ818" s="8" t="s">
        <v>145</v>
      </c>
      <c r="CR818" s="8">
        <v>542813</v>
      </c>
      <c r="CS818" s="8">
        <v>342067</v>
      </c>
      <c r="CT818" s="8">
        <v>383842</v>
      </c>
      <c r="CU818" s="8" t="s">
        <v>145</v>
      </c>
      <c r="CV818" s="8">
        <v>795590</v>
      </c>
      <c r="CW818" s="8">
        <v>292887</v>
      </c>
      <c r="CX818" s="8">
        <v>60143</v>
      </c>
      <c r="CY818" s="8">
        <v>118049</v>
      </c>
      <c r="CZ818" s="8">
        <v>84501</v>
      </c>
      <c r="DA818" s="8">
        <v>115838</v>
      </c>
      <c r="DB818" s="8">
        <v>128674</v>
      </c>
      <c r="DC818" s="8">
        <v>583340</v>
      </c>
      <c r="DD818" s="8">
        <v>658880</v>
      </c>
      <c r="DE818" s="8">
        <v>13951</v>
      </c>
      <c r="DF818" s="9">
        <v>4120575</v>
      </c>
    </row>
    <row r="819" spans="15:110" ht="13.5">
      <c r="O819" s="51" t="s">
        <v>1557</v>
      </c>
      <c r="P819" s="15" t="s">
        <v>1558</v>
      </c>
      <c r="Q819" s="6">
        <v>147148</v>
      </c>
      <c r="R819" s="6">
        <v>1453695</v>
      </c>
      <c r="S819" s="6">
        <v>1138884</v>
      </c>
      <c r="T819" s="6">
        <v>163861</v>
      </c>
      <c r="U819" s="6">
        <v>68977</v>
      </c>
      <c r="V819" s="6">
        <v>35166</v>
      </c>
      <c r="W819" s="6">
        <v>25873</v>
      </c>
      <c r="X819" s="6">
        <v>20934</v>
      </c>
      <c r="Y819" s="6">
        <v>5121359</v>
      </c>
      <c r="Z819" s="6">
        <v>1279063</v>
      </c>
      <c r="AA819" s="6">
        <v>1254471</v>
      </c>
      <c r="AB819" s="6">
        <v>1751778</v>
      </c>
      <c r="AC819" s="6">
        <v>834920</v>
      </c>
      <c r="AD819" s="8">
        <v>1127</v>
      </c>
      <c r="AE819" s="6">
        <v>1359709</v>
      </c>
      <c r="AF819" s="6">
        <v>716878</v>
      </c>
      <c r="AG819" s="8" t="s">
        <v>145</v>
      </c>
      <c r="AH819" s="8" t="s">
        <v>145</v>
      </c>
      <c r="AI819" s="6">
        <v>642831</v>
      </c>
      <c r="AJ819" s="8" t="s">
        <v>145</v>
      </c>
      <c r="AK819" s="6">
        <v>42897</v>
      </c>
      <c r="AL819" s="6">
        <v>556048</v>
      </c>
      <c r="AM819" s="6">
        <v>169134</v>
      </c>
      <c r="AN819" s="8" t="s">
        <v>145</v>
      </c>
      <c r="AO819" s="6">
        <v>53705</v>
      </c>
      <c r="AP819" s="6">
        <v>8407</v>
      </c>
      <c r="AQ819" s="8">
        <v>324802</v>
      </c>
      <c r="AR819" s="6">
        <v>150433</v>
      </c>
      <c r="AS819" s="6">
        <v>1076701</v>
      </c>
      <c r="AT819" s="6">
        <v>49248</v>
      </c>
      <c r="AU819" s="6">
        <v>629095</v>
      </c>
      <c r="AV819" s="6">
        <v>197259</v>
      </c>
      <c r="AW819" s="8" t="s">
        <v>145</v>
      </c>
      <c r="AX819" s="6">
        <v>20</v>
      </c>
      <c r="AY819" s="6">
        <v>13587</v>
      </c>
      <c r="AZ819" s="8" t="s">
        <v>145</v>
      </c>
      <c r="BA819" s="6">
        <v>59552</v>
      </c>
      <c r="BB819" s="6">
        <v>73159</v>
      </c>
      <c r="BC819" s="6">
        <v>127940</v>
      </c>
      <c r="BD819" s="8" t="s">
        <v>145</v>
      </c>
      <c r="BE819" s="6">
        <v>1586090</v>
      </c>
      <c r="BF819" s="6">
        <v>1186496</v>
      </c>
      <c r="BG819" s="6">
        <v>99669</v>
      </c>
      <c r="BH819" s="6">
        <v>383029</v>
      </c>
      <c r="BI819" s="6">
        <v>115688</v>
      </c>
      <c r="BJ819" s="8" t="s">
        <v>145</v>
      </c>
      <c r="BK819" s="8" t="s">
        <v>145</v>
      </c>
      <c r="BL819" s="8" t="s">
        <v>145</v>
      </c>
      <c r="BM819" s="6">
        <v>214857</v>
      </c>
      <c r="BN819" s="6">
        <v>98689</v>
      </c>
      <c r="BO819" s="6">
        <v>274564</v>
      </c>
      <c r="BP819" s="8" t="s">
        <v>145</v>
      </c>
      <c r="BQ819" s="6">
        <v>17204</v>
      </c>
      <c r="BR819" s="8" t="s">
        <v>145</v>
      </c>
      <c r="BS819" s="8" t="s">
        <v>145</v>
      </c>
      <c r="BT819" s="8" t="s">
        <v>145</v>
      </c>
      <c r="BU819" s="8" t="s">
        <v>145</v>
      </c>
      <c r="BV819" s="8" t="s">
        <v>145</v>
      </c>
      <c r="BW819" s="8" t="s">
        <v>145</v>
      </c>
      <c r="BX819" s="8" t="s">
        <v>145</v>
      </c>
      <c r="BY819" s="6">
        <v>17204</v>
      </c>
      <c r="BZ819" s="6">
        <v>6025</v>
      </c>
      <c r="CA819" s="8" t="s">
        <v>145</v>
      </c>
      <c r="CB819" s="6">
        <v>11179</v>
      </c>
      <c r="CC819" s="8" t="s">
        <v>145</v>
      </c>
      <c r="CD819" s="8" t="s">
        <v>145</v>
      </c>
      <c r="CE819" s="8" t="s">
        <v>145</v>
      </c>
      <c r="CF819" s="8" t="s">
        <v>145</v>
      </c>
      <c r="CG819" s="8" t="s">
        <v>145</v>
      </c>
      <c r="CH819" s="8" t="s">
        <v>145</v>
      </c>
      <c r="CI819" s="8" t="s">
        <v>145</v>
      </c>
      <c r="CJ819" s="8" t="s">
        <v>145</v>
      </c>
      <c r="CK819" s="8" t="s">
        <v>145</v>
      </c>
      <c r="CL819" s="8" t="s">
        <v>145</v>
      </c>
      <c r="CM819" s="6">
        <v>1446619</v>
      </c>
      <c r="CN819" s="8" t="s">
        <v>145</v>
      </c>
      <c r="CO819" s="8" t="s">
        <v>145</v>
      </c>
      <c r="CP819" s="8" t="s">
        <v>145</v>
      </c>
      <c r="CQ819" s="8" t="s">
        <v>145</v>
      </c>
      <c r="CR819" s="8">
        <v>644187</v>
      </c>
      <c r="CS819" s="8">
        <v>265021</v>
      </c>
      <c r="CT819" s="8">
        <v>368906</v>
      </c>
      <c r="CU819" s="8">
        <v>1127</v>
      </c>
      <c r="CV819" s="8">
        <v>565000</v>
      </c>
      <c r="CW819" s="8">
        <v>307385</v>
      </c>
      <c r="CX819" s="8">
        <v>7280</v>
      </c>
      <c r="CY819" s="8">
        <v>35482</v>
      </c>
      <c r="CZ819" s="8">
        <v>85522</v>
      </c>
      <c r="DA819" s="8">
        <v>45923</v>
      </c>
      <c r="DB819" s="8">
        <v>85687</v>
      </c>
      <c r="DC819" s="8">
        <v>488916</v>
      </c>
      <c r="DD819" s="8">
        <v>410174</v>
      </c>
      <c r="DE819" s="8">
        <v>8052</v>
      </c>
      <c r="DF819" s="9">
        <v>3318662</v>
      </c>
    </row>
    <row r="820" spans="15:110" ht="13.5">
      <c r="O820" s="51" t="s">
        <v>1559</v>
      </c>
      <c r="P820" s="15" t="s">
        <v>1560</v>
      </c>
      <c r="Q820" s="6">
        <v>137135</v>
      </c>
      <c r="R820" s="6">
        <v>1414060</v>
      </c>
      <c r="S820" s="6">
        <v>1075428</v>
      </c>
      <c r="T820" s="6">
        <v>135365</v>
      </c>
      <c r="U820" s="6">
        <v>76139</v>
      </c>
      <c r="V820" s="6">
        <v>50410</v>
      </c>
      <c r="W820" s="6">
        <v>64631</v>
      </c>
      <c r="X820" s="6">
        <v>12087</v>
      </c>
      <c r="Y820" s="6">
        <v>4779259</v>
      </c>
      <c r="Z820" s="6">
        <v>1143608</v>
      </c>
      <c r="AA820" s="6">
        <v>1059128</v>
      </c>
      <c r="AB820" s="6">
        <v>1333401</v>
      </c>
      <c r="AC820" s="6">
        <v>1226948</v>
      </c>
      <c r="AD820" s="8">
        <v>16174</v>
      </c>
      <c r="AE820" s="6">
        <v>994664</v>
      </c>
      <c r="AF820" s="6">
        <v>286809</v>
      </c>
      <c r="AG820" s="6">
        <v>1172</v>
      </c>
      <c r="AH820" s="8" t="s">
        <v>145</v>
      </c>
      <c r="AI820" s="6">
        <v>706683</v>
      </c>
      <c r="AJ820" s="8" t="s">
        <v>145</v>
      </c>
      <c r="AK820" s="6">
        <v>16404</v>
      </c>
      <c r="AL820" s="6">
        <v>664541</v>
      </c>
      <c r="AM820" s="6">
        <v>188572</v>
      </c>
      <c r="AN820" s="6">
        <v>1258</v>
      </c>
      <c r="AO820" s="6">
        <v>83522</v>
      </c>
      <c r="AP820" s="6">
        <v>42809</v>
      </c>
      <c r="AQ820" s="8">
        <v>348380</v>
      </c>
      <c r="AR820" s="6">
        <v>94605</v>
      </c>
      <c r="AS820" s="6">
        <v>1073807</v>
      </c>
      <c r="AT820" s="6">
        <v>20754</v>
      </c>
      <c r="AU820" s="6">
        <v>228379</v>
      </c>
      <c r="AV820" s="6">
        <v>42341</v>
      </c>
      <c r="AW820" s="8">
        <v>114991</v>
      </c>
      <c r="AX820" s="6">
        <v>1427</v>
      </c>
      <c r="AY820" s="6">
        <v>150194</v>
      </c>
      <c r="AZ820" s="6">
        <v>375415</v>
      </c>
      <c r="BA820" s="8" t="s">
        <v>145</v>
      </c>
      <c r="BB820" s="6">
        <v>527036</v>
      </c>
      <c r="BC820" s="6">
        <v>140306</v>
      </c>
      <c r="BD820" s="8" t="s">
        <v>145</v>
      </c>
      <c r="BE820" s="6">
        <v>776500</v>
      </c>
      <c r="BF820" s="6">
        <v>1047986</v>
      </c>
      <c r="BG820" s="6">
        <v>121346</v>
      </c>
      <c r="BH820" s="6">
        <v>362863</v>
      </c>
      <c r="BI820" s="6">
        <v>226082</v>
      </c>
      <c r="BJ820" s="8" t="s">
        <v>145</v>
      </c>
      <c r="BK820" s="8">
        <v>22832</v>
      </c>
      <c r="BL820" s="6">
        <v>3348</v>
      </c>
      <c r="BM820" s="6">
        <v>179549</v>
      </c>
      <c r="BN820" s="6">
        <v>43095</v>
      </c>
      <c r="BO820" s="6">
        <v>88871</v>
      </c>
      <c r="BP820" s="8" t="s">
        <v>145</v>
      </c>
      <c r="BQ820" s="6">
        <v>75094</v>
      </c>
      <c r="BR820" s="6">
        <v>2727</v>
      </c>
      <c r="BS820" s="6">
        <v>2727</v>
      </c>
      <c r="BT820" s="8" t="s">
        <v>145</v>
      </c>
      <c r="BU820" s="8" t="s">
        <v>145</v>
      </c>
      <c r="BV820" s="8" t="s">
        <v>145</v>
      </c>
      <c r="BW820" s="8" t="s">
        <v>145</v>
      </c>
      <c r="BX820" s="8" t="s">
        <v>145</v>
      </c>
      <c r="BY820" s="6">
        <v>72367</v>
      </c>
      <c r="BZ820" s="6">
        <v>40407</v>
      </c>
      <c r="CA820" s="8" t="s">
        <v>145</v>
      </c>
      <c r="CB820" s="6">
        <v>31960</v>
      </c>
      <c r="CC820" s="8" t="s">
        <v>145</v>
      </c>
      <c r="CD820" s="8" t="s">
        <v>145</v>
      </c>
      <c r="CE820" s="8" t="s">
        <v>145</v>
      </c>
      <c r="CF820" s="8" t="s">
        <v>145</v>
      </c>
      <c r="CG820" s="8" t="s">
        <v>145</v>
      </c>
      <c r="CH820" s="8" t="s">
        <v>145</v>
      </c>
      <c r="CI820" s="8" t="s">
        <v>145</v>
      </c>
      <c r="CJ820" s="8" t="s">
        <v>145</v>
      </c>
      <c r="CK820" s="8" t="s">
        <v>145</v>
      </c>
      <c r="CL820" s="8" t="s">
        <v>145</v>
      </c>
      <c r="CM820" s="6">
        <v>2583682</v>
      </c>
      <c r="CN820" s="8" t="s">
        <v>145</v>
      </c>
      <c r="CO820" s="8">
        <v>8339</v>
      </c>
      <c r="CP820" s="8" t="s">
        <v>145</v>
      </c>
      <c r="CQ820" s="8">
        <v>183773</v>
      </c>
      <c r="CR820" s="8">
        <v>220880</v>
      </c>
      <c r="CS820" s="8">
        <v>329661</v>
      </c>
      <c r="CT820" s="8">
        <v>272968</v>
      </c>
      <c r="CU820" s="8">
        <v>16174</v>
      </c>
      <c r="CV820" s="8">
        <v>579047</v>
      </c>
      <c r="CW820" s="8">
        <v>174592</v>
      </c>
      <c r="CX820" s="8">
        <v>99</v>
      </c>
      <c r="CY820" s="8">
        <v>67613</v>
      </c>
      <c r="CZ820" s="8">
        <v>29102</v>
      </c>
      <c r="DA820" s="8">
        <v>56558</v>
      </c>
      <c r="DB820" s="8">
        <v>497438</v>
      </c>
      <c r="DC820" s="8">
        <v>257790</v>
      </c>
      <c r="DD820" s="8">
        <v>322955</v>
      </c>
      <c r="DE820" s="8">
        <v>4567</v>
      </c>
      <c r="DF820" s="9">
        <v>2829444</v>
      </c>
    </row>
    <row r="821" spans="15:110" ht="13.5">
      <c r="O821" s="51" t="s">
        <v>1561</v>
      </c>
      <c r="P821" s="15" t="s">
        <v>1562</v>
      </c>
      <c r="Q821" s="6">
        <v>131441</v>
      </c>
      <c r="R821" s="6">
        <v>1080006</v>
      </c>
      <c r="S821" s="6">
        <v>824420</v>
      </c>
      <c r="T821" s="6">
        <v>139820</v>
      </c>
      <c r="U821" s="6">
        <v>36422</v>
      </c>
      <c r="V821" s="6">
        <v>43922</v>
      </c>
      <c r="W821" s="6">
        <v>34143</v>
      </c>
      <c r="X821" s="6">
        <v>1279</v>
      </c>
      <c r="Y821" s="6">
        <v>4268047</v>
      </c>
      <c r="Z821" s="6">
        <v>1300827</v>
      </c>
      <c r="AA821" s="6">
        <v>899746</v>
      </c>
      <c r="AB821" s="6">
        <v>1531532</v>
      </c>
      <c r="AC821" s="6">
        <v>535852</v>
      </c>
      <c r="AD821" s="8">
        <v>90</v>
      </c>
      <c r="AE821" s="6">
        <v>843636</v>
      </c>
      <c r="AF821" s="6">
        <v>333758</v>
      </c>
      <c r="AG821" s="8" t="s">
        <v>145</v>
      </c>
      <c r="AH821" s="8" t="s">
        <v>145</v>
      </c>
      <c r="AI821" s="6">
        <v>509878</v>
      </c>
      <c r="AJ821" s="8" t="s">
        <v>145</v>
      </c>
      <c r="AK821" s="6">
        <v>102096</v>
      </c>
      <c r="AL821" s="6">
        <v>415217</v>
      </c>
      <c r="AM821" s="6">
        <v>126046</v>
      </c>
      <c r="AN821" s="6">
        <v>698</v>
      </c>
      <c r="AO821" s="6">
        <v>60002</v>
      </c>
      <c r="AP821" s="6">
        <v>92606</v>
      </c>
      <c r="AQ821" s="8">
        <v>135865</v>
      </c>
      <c r="AR821" s="6">
        <v>158474</v>
      </c>
      <c r="AS821" s="6">
        <v>1387315</v>
      </c>
      <c r="AT821" s="6">
        <v>96443</v>
      </c>
      <c r="AU821" s="6">
        <v>261619</v>
      </c>
      <c r="AV821" s="6">
        <v>43625</v>
      </c>
      <c r="AW821" s="8">
        <v>125005</v>
      </c>
      <c r="AX821" s="8" t="s">
        <v>145</v>
      </c>
      <c r="AY821" s="6">
        <v>217861</v>
      </c>
      <c r="AZ821" s="6">
        <v>314693</v>
      </c>
      <c r="BA821" s="6">
        <v>230223</v>
      </c>
      <c r="BB821" s="6">
        <v>762777</v>
      </c>
      <c r="BC821" s="6">
        <v>97846</v>
      </c>
      <c r="BD821" s="8" t="s">
        <v>145</v>
      </c>
      <c r="BE821" s="6">
        <v>753245</v>
      </c>
      <c r="BF821" s="6">
        <v>995444</v>
      </c>
      <c r="BG821" s="6">
        <v>89323</v>
      </c>
      <c r="BH821" s="6">
        <v>280982</v>
      </c>
      <c r="BI821" s="6">
        <v>203805</v>
      </c>
      <c r="BJ821" s="8">
        <v>143</v>
      </c>
      <c r="BK821" s="8" t="s">
        <v>145</v>
      </c>
      <c r="BL821" s="6">
        <v>7948</v>
      </c>
      <c r="BM821" s="6">
        <v>163105</v>
      </c>
      <c r="BN821" s="6">
        <v>56764</v>
      </c>
      <c r="BO821" s="6">
        <v>193374</v>
      </c>
      <c r="BP821" s="8" t="s">
        <v>145</v>
      </c>
      <c r="BQ821" s="6">
        <v>116845</v>
      </c>
      <c r="BR821" s="6">
        <v>4093</v>
      </c>
      <c r="BS821" s="8" t="s">
        <v>145</v>
      </c>
      <c r="BT821" s="6">
        <v>4051</v>
      </c>
      <c r="BU821" s="6">
        <v>42</v>
      </c>
      <c r="BV821" s="8" t="s">
        <v>145</v>
      </c>
      <c r="BW821" s="8" t="s">
        <v>145</v>
      </c>
      <c r="BX821" s="8" t="s">
        <v>145</v>
      </c>
      <c r="BY821" s="6">
        <v>112752</v>
      </c>
      <c r="BZ821" s="6">
        <v>43157</v>
      </c>
      <c r="CA821" s="8" t="s">
        <v>145</v>
      </c>
      <c r="CB821" s="6">
        <v>69595</v>
      </c>
      <c r="CC821" s="8" t="s">
        <v>145</v>
      </c>
      <c r="CD821" s="8" t="s">
        <v>145</v>
      </c>
      <c r="CE821" s="8" t="s">
        <v>145</v>
      </c>
      <c r="CF821" s="8" t="s">
        <v>145</v>
      </c>
      <c r="CG821" s="8" t="s">
        <v>145</v>
      </c>
      <c r="CH821" s="8" t="s">
        <v>145</v>
      </c>
      <c r="CI821" s="8" t="s">
        <v>145</v>
      </c>
      <c r="CJ821" s="8" t="s">
        <v>145</v>
      </c>
      <c r="CK821" s="8" t="s">
        <v>145</v>
      </c>
      <c r="CL821" s="8" t="s">
        <v>145</v>
      </c>
      <c r="CM821" s="6">
        <v>1347778</v>
      </c>
      <c r="CN821" s="8">
        <v>264736</v>
      </c>
      <c r="CO821" s="8">
        <v>6178</v>
      </c>
      <c r="CP821" s="8" t="s">
        <v>145</v>
      </c>
      <c r="CQ821" s="8" t="s">
        <v>145</v>
      </c>
      <c r="CR821" s="8">
        <v>339048</v>
      </c>
      <c r="CS821" s="8">
        <v>418333</v>
      </c>
      <c r="CT821" s="8">
        <v>148170</v>
      </c>
      <c r="CU821" s="8">
        <v>90</v>
      </c>
      <c r="CV821" s="8">
        <v>504712</v>
      </c>
      <c r="CW821" s="8">
        <v>145876</v>
      </c>
      <c r="CX821" s="8" t="s">
        <v>145</v>
      </c>
      <c r="CY821" s="8">
        <v>96229</v>
      </c>
      <c r="CZ821" s="8">
        <v>25214</v>
      </c>
      <c r="DA821" s="8">
        <v>17144</v>
      </c>
      <c r="DB821" s="8">
        <v>561585</v>
      </c>
      <c r="DC821" s="8">
        <v>435588</v>
      </c>
      <c r="DD821" s="8">
        <v>318803</v>
      </c>
      <c r="DE821" s="8">
        <v>1543</v>
      </c>
      <c r="DF821" s="9">
        <v>3012335</v>
      </c>
    </row>
    <row r="822" spans="15:110" ht="13.5">
      <c r="O822" s="51" t="s">
        <v>1563</v>
      </c>
      <c r="P822" s="15" t="s">
        <v>1564</v>
      </c>
      <c r="Q822" s="6">
        <v>114257</v>
      </c>
      <c r="R822" s="6">
        <v>1803485</v>
      </c>
      <c r="S822" s="6">
        <v>1584728</v>
      </c>
      <c r="T822" s="6">
        <v>104973</v>
      </c>
      <c r="U822" s="6">
        <v>33328</v>
      </c>
      <c r="V822" s="6">
        <v>53138</v>
      </c>
      <c r="W822" s="6">
        <v>26119</v>
      </c>
      <c r="X822" s="6">
        <v>1199</v>
      </c>
      <c r="Y822" s="6">
        <v>3482439</v>
      </c>
      <c r="Z822" s="6">
        <v>919572</v>
      </c>
      <c r="AA822" s="6">
        <v>741812</v>
      </c>
      <c r="AB822" s="6">
        <v>1416607</v>
      </c>
      <c r="AC822" s="6">
        <v>404448</v>
      </c>
      <c r="AD822" s="8" t="s">
        <v>145</v>
      </c>
      <c r="AE822" s="6">
        <v>615927</v>
      </c>
      <c r="AF822" s="6">
        <v>235864</v>
      </c>
      <c r="AG822" s="8" t="s">
        <v>145</v>
      </c>
      <c r="AH822" s="8" t="s">
        <v>145</v>
      </c>
      <c r="AI822" s="6">
        <v>380063</v>
      </c>
      <c r="AJ822" s="8" t="s">
        <v>145</v>
      </c>
      <c r="AK822" s="6">
        <v>80324</v>
      </c>
      <c r="AL822" s="6">
        <v>380135</v>
      </c>
      <c r="AM822" s="6">
        <v>122235</v>
      </c>
      <c r="AN822" s="6">
        <v>245</v>
      </c>
      <c r="AO822" s="6">
        <v>36942</v>
      </c>
      <c r="AP822" s="6">
        <v>108131</v>
      </c>
      <c r="AQ822" s="8">
        <v>112582</v>
      </c>
      <c r="AR822" s="6">
        <v>324051</v>
      </c>
      <c r="AS822" s="6">
        <v>1422496</v>
      </c>
      <c r="AT822" s="6">
        <v>72405</v>
      </c>
      <c r="AU822" s="6">
        <v>205276</v>
      </c>
      <c r="AV822" s="6">
        <v>3549</v>
      </c>
      <c r="AW822" s="8">
        <v>11260</v>
      </c>
      <c r="AX822" s="8" t="s">
        <v>145</v>
      </c>
      <c r="AY822" s="6">
        <v>48236</v>
      </c>
      <c r="AZ822" s="8" t="s">
        <v>145</v>
      </c>
      <c r="BA822" s="6">
        <v>1053749</v>
      </c>
      <c r="BB822" s="6">
        <v>1101985</v>
      </c>
      <c r="BC822" s="6">
        <v>28021</v>
      </c>
      <c r="BD822" s="8" t="s">
        <v>145</v>
      </c>
      <c r="BE822" s="6">
        <v>971798</v>
      </c>
      <c r="BF822" s="6">
        <v>579581</v>
      </c>
      <c r="BG822" s="6">
        <v>199129</v>
      </c>
      <c r="BH822" s="6">
        <v>93311</v>
      </c>
      <c r="BI822" s="6">
        <v>97385</v>
      </c>
      <c r="BJ822" s="8" t="s">
        <v>145</v>
      </c>
      <c r="BK822" s="8" t="s">
        <v>145</v>
      </c>
      <c r="BL822" s="8" t="s">
        <v>145</v>
      </c>
      <c r="BM822" s="6">
        <v>110087</v>
      </c>
      <c r="BN822" s="6">
        <v>79669</v>
      </c>
      <c r="BO822" s="8" t="s">
        <v>145</v>
      </c>
      <c r="BP822" s="8" t="s">
        <v>145</v>
      </c>
      <c r="BQ822" s="6">
        <v>95403</v>
      </c>
      <c r="BR822" s="6">
        <v>16619</v>
      </c>
      <c r="BS822" s="6">
        <v>10333</v>
      </c>
      <c r="BT822" s="6">
        <v>994</v>
      </c>
      <c r="BU822" s="6">
        <v>5292</v>
      </c>
      <c r="BV822" s="8" t="s">
        <v>145</v>
      </c>
      <c r="BW822" s="8" t="s">
        <v>145</v>
      </c>
      <c r="BX822" s="8" t="s">
        <v>145</v>
      </c>
      <c r="BY822" s="6">
        <v>72486</v>
      </c>
      <c r="BZ822" s="6">
        <v>38307</v>
      </c>
      <c r="CA822" s="8" t="s">
        <v>145</v>
      </c>
      <c r="CB822" s="6">
        <v>21990</v>
      </c>
      <c r="CC822" s="8" t="s">
        <v>145</v>
      </c>
      <c r="CD822" s="6">
        <v>12189</v>
      </c>
      <c r="CE822" s="8" t="s">
        <v>145</v>
      </c>
      <c r="CF822" s="8" t="s">
        <v>145</v>
      </c>
      <c r="CG822" s="8" t="s">
        <v>145</v>
      </c>
      <c r="CH822" s="8">
        <v>6298</v>
      </c>
      <c r="CI822" s="8" t="s">
        <v>145</v>
      </c>
      <c r="CJ822" s="8" t="s">
        <v>145</v>
      </c>
      <c r="CK822" s="8" t="s">
        <v>145</v>
      </c>
      <c r="CL822" s="8">
        <v>6298</v>
      </c>
      <c r="CM822" s="6">
        <v>1474906</v>
      </c>
      <c r="CN822" s="8" t="s">
        <v>145</v>
      </c>
      <c r="CO822" s="8" t="s">
        <v>145</v>
      </c>
      <c r="CP822" s="8" t="s">
        <v>145</v>
      </c>
      <c r="CQ822" s="8" t="s">
        <v>145</v>
      </c>
      <c r="CR822" s="8">
        <v>159796</v>
      </c>
      <c r="CS822" s="8">
        <v>213093</v>
      </c>
      <c r="CT822" s="8">
        <v>267746</v>
      </c>
      <c r="CU822" s="8" t="s">
        <v>145</v>
      </c>
      <c r="CV822" s="8">
        <v>332002</v>
      </c>
      <c r="CW822" s="8">
        <v>100562</v>
      </c>
      <c r="CX822" s="8">
        <v>27211</v>
      </c>
      <c r="CY822" s="8">
        <v>60620</v>
      </c>
      <c r="CZ822" s="8">
        <v>108805</v>
      </c>
      <c r="DA822" s="8">
        <v>921464</v>
      </c>
      <c r="DB822" s="8">
        <v>57175</v>
      </c>
      <c r="DC822" s="8">
        <v>376486</v>
      </c>
      <c r="DD822" s="8">
        <v>389280</v>
      </c>
      <c r="DE822" s="8">
        <v>4858</v>
      </c>
      <c r="DF822" s="9">
        <v>3019098</v>
      </c>
    </row>
    <row r="823" spans="15:110" ht="13.5">
      <c r="O823" s="51" t="s">
        <v>1565</v>
      </c>
      <c r="P823" s="15" t="s">
        <v>1566</v>
      </c>
      <c r="Q823" s="6">
        <v>178894</v>
      </c>
      <c r="R823" s="6">
        <v>3000216</v>
      </c>
      <c r="S823" s="6">
        <v>2531657</v>
      </c>
      <c r="T823" s="6">
        <v>217584</v>
      </c>
      <c r="U823" s="6">
        <v>101528</v>
      </c>
      <c r="V823" s="6">
        <v>70074</v>
      </c>
      <c r="W823" s="6">
        <v>59287</v>
      </c>
      <c r="X823" s="6">
        <v>20086</v>
      </c>
      <c r="Y823" s="6">
        <v>6795103</v>
      </c>
      <c r="Z823" s="6">
        <v>1825022</v>
      </c>
      <c r="AA823" s="6">
        <v>1346995</v>
      </c>
      <c r="AB823" s="6">
        <v>2398578</v>
      </c>
      <c r="AC823" s="6">
        <v>1224482</v>
      </c>
      <c r="AD823" s="6">
        <v>26</v>
      </c>
      <c r="AE823" s="6">
        <v>1973253</v>
      </c>
      <c r="AF823" s="6">
        <v>812566</v>
      </c>
      <c r="AG823" s="8">
        <v>10741</v>
      </c>
      <c r="AH823" s="8" t="s">
        <v>145</v>
      </c>
      <c r="AI823" s="6">
        <v>1149946</v>
      </c>
      <c r="AJ823" s="8" t="s">
        <v>145</v>
      </c>
      <c r="AK823" s="6">
        <v>331478</v>
      </c>
      <c r="AL823" s="6">
        <v>923942</v>
      </c>
      <c r="AM823" s="6">
        <v>435864</v>
      </c>
      <c r="AN823" s="6">
        <v>424</v>
      </c>
      <c r="AO823" s="6">
        <v>219636</v>
      </c>
      <c r="AP823" s="6">
        <v>240349</v>
      </c>
      <c r="AQ823" s="6">
        <v>27669</v>
      </c>
      <c r="AR823" s="6">
        <v>527541</v>
      </c>
      <c r="AS823" s="6">
        <v>1707857</v>
      </c>
      <c r="AT823" s="6">
        <v>60996</v>
      </c>
      <c r="AU823" s="6">
        <v>1025903</v>
      </c>
      <c r="AV823" s="6">
        <v>84484</v>
      </c>
      <c r="AW823" s="6">
        <v>58406</v>
      </c>
      <c r="AX823" s="6">
        <v>24</v>
      </c>
      <c r="AY823" s="6">
        <v>72874</v>
      </c>
      <c r="AZ823" s="6">
        <v>353177</v>
      </c>
      <c r="BA823" s="8">
        <v>22598</v>
      </c>
      <c r="BB823" s="6">
        <v>448673</v>
      </c>
      <c r="BC823" s="6">
        <v>29395</v>
      </c>
      <c r="BD823" s="8" t="s">
        <v>145</v>
      </c>
      <c r="BE823" s="6">
        <v>2144797</v>
      </c>
      <c r="BF823" s="6">
        <v>1630759</v>
      </c>
      <c r="BG823" s="6">
        <v>272323</v>
      </c>
      <c r="BH823" s="6">
        <v>476572</v>
      </c>
      <c r="BI823" s="6">
        <v>215816</v>
      </c>
      <c r="BJ823" s="8" t="s">
        <v>145</v>
      </c>
      <c r="BK823" s="8" t="s">
        <v>145</v>
      </c>
      <c r="BL823" s="8" t="s">
        <v>145</v>
      </c>
      <c r="BM823" s="6">
        <v>235410</v>
      </c>
      <c r="BN823" s="6">
        <v>198075</v>
      </c>
      <c r="BO823" s="6">
        <v>232563</v>
      </c>
      <c r="BP823" s="8" t="s">
        <v>145</v>
      </c>
      <c r="BQ823" s="6">
        <v>208946</v>
      </c>
      <c r="BR823" s="6">
        <v>65531</v>
      </c>
      <c r="BS823" s="6">
        <v>9501</v>
      </c>
      <c r="BT823" s="6">
        <v>52948</v>
      </c>
      <c r="BU823" s="6">
        <v>3082</v>
      </c>
      <c r="BV823" s="8" t="s">
        <v>145</v>
      </c>
      <c r="BW823" s="8" t="s">
        <v>145</v>
      </c>
      <c r="BX823" s="8" t="s">
        <v>145</v>
      </c>
      <c r="BY823" s="8">
        <v>137998</v>
      </c>
      <c r="BZ823" s="8">
        <v>55139</v>
      </c>
      <c r="CA823" s="8" t="s">
        <v>145</v>
      </c>
      <c r="CB823" s="8">
        <v>82859</v>
      </c>
      <c r="CC823" s="8" t="s">
        <v>145</v>
      </c>
      <c r="CD823" s="8" t="s">
        <v>145</v>
      </c>
      <c r="CE823" s="8" t="s">
        <v>145</v>
      </c>
      <c r="CF823" s="8" t="s">
        <v>145</v>
      </c>
      <c r="CG823" s="8" t="s">
        <v>145</v>
      </c>
      <c r="CH823" s="8">
        <v>5417</v>
      </c>
      <c r="CI823" s="8" t="s">
        <v>145</v>
      </c>
      <c r="CJ823" s="8" t="s">
        <v>145</v>
      </c>
      <c r="CK823" s="8" t="s">
        <v>145</v>
      </c>
      <c r="CL823" s="8">
        <v>5417</v>
      </c>
      <c r="CM823" s="6">
        <v>2643023</v>
      </c>
      <c r="CN823" s="8" t="s">
        <v>145</v>
      </c>
      <c r="CO823" s="8" t="s">
        <v>145</v>
      </c>
      <c r="CP823" s="8" t="s">
        <v>145</v>
      </c>
      <c r="CQ823" s="8" t="s">
        <v>145</v>
      </c>
      <c r="CR823" s="8">
        <v>490664</v>
      </c>
      <c r="CS823" s="8">
        <v>420534</v>
      </c>
      <c r="CT823" s="8">
        <v>451058</v>
      </c>
      <c r="CU823" s="8">
        <v>26</v>
      </c>
      <c r="CV823" s="8">
        <v>1046312</v>
      </c>
      <c r="CW823" s="8">
        <v>345282</v>
      </c>
      <c r="CX823" s="8">
        <v>10668</v>
      </c>
      <c r="CY823" s="8">
        <v>230653</v>
      </c>
      <c r="CZ823" s="8">
        <v>227798</v>
      </c>
      <c r="DA823" s="8">
        <v>21195</v>
      </c>
      <c r="DB823" s="8">
        <v>605989</v>
      </c>
      <c r="DC823" s="8">
        <v>687624</v>
      </c>
      <c r="DD823" s="8">
        <v>849351</v>
      </c>
      <c r="DE823" s="8">
        <v>11431</v>
      </c>
      <c r="DF823" s="9">
        <v>5398585</v>
      </c>
    </row>
    <row r="824" spans="15:110" ht="13.5">
      <c r="O824" s="51" t="s">
        <v>1567</v>
      </c>
      <c r="P824" s="15" t="s">
        <v>1568</v>
      </c>
      <c r="Q824" s="6">
        <v>161004</v>
      </c>
      <c r="R824" s="6">
        <v>2528840</v>
      </c>
      <c r="S824" s="6">
        <v>2126017</v>
      </c>
      <c r="T824" s="6">
        <v>227535</v>
      </c>
      <c r="U824" s="6">
        <v>55946</v>
      </c>
      <c r="V824" s="6">
        <v>43499</v>
      </c>
      <c r="W824" s="6">
        <v>58525</v>
      </c>
      <c r="X824" s="6">
        <v>17318</v>
      </c>
      <c r="Y824" s="6">
        <v>5866604</v>
      </c>
      <c r="Z824" s="6">
        <v>1409515</v>
      </c>
      <c r="AA824" s="6">
        <v>1213355</v>
      </c>
      <c r="AB824" s="6">
        <v>2288511</v>
      </c>
      <c r="AC824" s="6">
        <v>955223</v>
      </c>
      <c r="AD824" s="8" t="s">
        <v>145</v>
      </c>
      <c r="AE824" s="6">
        <v>968634</v>
      </c>
      <c r="AF824" s="6">
        <v>415054</v>
      </c>
      <c r="AG824" s="8" t="s">
        <v>145</v>
      </c>
      <c r="AH824" s="8" t="s">
        <v>145</v>
      </c>
      <c r="AI824" s="6">
        <v>553580</v>
      </c>
      <c r="AJ824" s="8" t="s">
        <v>145</v>
      </c>
      <c r="AK824" s="6">
        <v>7249</v>
      </c>
      <c r="AL824" s="6">
        <v>980946</v>
      </c>
      <c r="AM824" s="6">
        <v>521812</v>
      </c>
      <c r="AN824" s="6">
        <v>1994</v>
      </c>
      <c r="AO824" s="6">
        <v>333253</v>
      </c>
      <c r="AP824" s="6">
        <v>30527</v>
      </c>
      <c r="AQ824" s="6">
        <v>93360</v>
      </c>
      <c r="AR824" s="6">
        <v>240943</v>
      </c>
      <c r="AS824" s="6">
        <v>1095022</v>
      </c>
      <c r="AT824" s="6">
        <v>45314</v>
      </c>
      <c r="AU824" s="6">
        <v>263225</v>
      </c>
      <c r="AV824" s="6">
        <v>47409</v>
      </c>
      <c r="AW824" s="6">
        <v>30304</v>
      </c>
      <c r="AX824" s="6">
        <v>53050</v>
      </c>
      <c r="AY824" s="6">
        <v>10358</v>
      </c>
      <c r="AZ824" s="6">
        <v>416167</v>
      </c>
      <c r="BA824" s="6">
        <v>18606</v>
      </c>
      <c r="BB824" s="6">
        <v>498181</v>
      </c>
      <c r="BC824" s="6">
        <v>210589</v>
      </c>
      <c r="BD824" s="8" t="s">
        <v>145</v>
      </c>
      <c r="BE824" s="6">
        <v>2998882</v>
      </c>
      <c r="BF824" s="6">
        <v>3857005</v>
      </c>
      <c r="BG824" s="6">
        <v>323863</v>
      </c>
      <c r="BH824" s="6">
        <v>585213</v>
      </c>
      <c r="BI824" s="6">
        <v>323239</v>
      </c>
      <c r="BJ824" s="8" t="s">
        <v>145</v>
      </c>
      <c r="BK824" s="8" t="s">
        <v>145</v>
      </c>
      <c r="BL824" s="6">
        <v>242974</v>
      </c>
      <c r="BM824" s="6">
        <v>434646</v>
      </c>
      <c r="BN824" s="6">
        <v>153488</v>
      </c>
      <c r="BO824" s="6">
        <v>1793582</v>
      </c>
      <c r="BP824" s="8" t="s">
        <v>145</v>
      </c>
      <c r="BQ824" s="6">
        <v>137105</v>
      </c>
      <c r="BR824" s="6">
        <v>9689</v>
      </c>
      <c r="BS824" s="6">
        <v>1305</v>
      </c>
      <c r="BT824" s="6">
        <v>8384</v>
      </c>
      <c r="BU824" s="8" t="s">
        <v>145</v>
      </c>
      <c r="BV824" s="8" t="s">
        <v>145</v>
      </c>
      <c r="BW824" s="8" t="s">
        <v>145</v>
      </c>
      <c r="BX824" s="8" t="s">
        <v>145</v>
      </c>
      <c r="BY824" s="6">
        <v>85349</v>
      </c>
      <c r="BZ824" s="8" t="s">
        <v>145</v>
      </c>
      <c r="CA824" s="8" t="s">
        <v>145</v>
      </c>
      <c r="CB824" s="6">
        <v>17964</v>
      </c>
      <c r="CC824" s="8" t="s">
        <v>145</v>
      </c>
      <c r="CD824" s="6">
        <v>39914</v>
      </c>
      <c r="CE824" s="8" t="s">
        <v>145</v>
      </c>
      <c r="CF824" s="8" t="s">
        <v>145</v>
      </c>
      <c r="CG824" s="6">
        <v>27471</v>
      </c>
      <c r="CH824" s="8">
        <v>42067</v>
      </c>
      <c r="CI824" s="8">
        <v>2289</v>
      </c>
      <c r="CJ824" s="8" t="s">
        <v>145</v>
      </c>
      <c r="CK824" s="8" t="s">
        <v>145</v>
      </c>
      <c r="CL824" s="8">
        <v>39778</v>
      </c>
      <c r="CM824" s="6">
        <v>2847470</v>
      </c>
      <c r="CN824" s="8" t="s">
        <v>145</v>
      </c>
      <c r="CO824" s="8" t="s">
        <v>145</v>
      </c>
      <c r="CP824" s="8" t="s">
        <v>145</v>
      </c>
      <c r="CQ824" s="8" t="s">
        <v>145</v>
      </c>
      <c r="CR824" s="8">
        <v>613075</v>
      </c>
      <c r="CS824" s="8">
        <v>223579</v>
      </c>
      <c r="CT824" s="8">
        <v>372589</v>
      </c>
      <c r="CU824" s="8" t="s">
        <v>145</v>
      </c>
      <c r="CV824" s="8">
        <v>492973</v>
      </c>
      <c r="CW824" s="8">
        <v>179078</v>
      </c>
      <c r="CX824" s="8" t="s">
        <v>145</v>
      </c>
      <c r="CY824" s="8">
        <v>173000</v>
      </c>
      <c r="CZ824" s="8">
        <v>124518</v>
      </c>
      <c r="DA824" s="8">
        <v>73112</v>
      </c>
      <c r="DB824" s="8">
        <v>118422</v>
      </c>
      <c r="DC824" s="8">
        <v>762089</v>
      </c>
      <c r="DD824" s="8">
        <v>560938</v>
      </c>
      <c r="DE824" s="8">
        <v>6237</v>
      </c>
      <c r="DF824" s="9">
        <v>3699610</v>
      </c>
    </row>
    <row r="825" spans="15:110" ht="13.5">
      <c r="O825" s="51" t="s">
        <v>1569</v>
      </c>
      <c r="P825" s="15" t="s">
        <v>1570</v>
      </c>
      <c r="Q825" s="6">
        <v>156499</v>
      </c>
      <c r="R825" s="6">
        <v>2545783</v>
      </c>
      <c r="S825" s="6">
        <v>2080622</v>
      </c>
      <c r="T825" s="6">
        <v>163317</v>
      </c>
      <c r="U825" s="6">
        <v>80226</v>
      </c>
      <c r="V825" s="6">
        <v>53555</v>
      </c>
      <c r="W825" s="6">
        <v>151197</v>
      </c>
      <c r="X825" s="6">
        <v>16866</v>
      </c>
      <c r="Y825" s="6">
        <v>5057600</v>
      </c>
      <c r="Z825" s="6">
        <v>1198093</v>
      </c>
      <c r="AA825" s="6">
        <v>1478230</v>
      </c>
      <c r="AB825" s="6">
        <v>1584299</v>
      </c>
      <c r="AC825" s="6">
        <v>796978</v>
      </c>
      <c r="AD825" s="8" t="s">
        <v>145</v>
      </c>
      <c r="AE825" s="6">
        <v>1003761</v>
      </c>
      <c r="AF825" s="6">
        <v>757727</v>
      </c>
      <c r="AG825" s="8" t="s">
        <v>145</v>
      </c>
      <c r="AH825" s="8" t="s">
        <v>145</v>
      </c>
      <c r="AI825" s="6">
        <v>246034</v>
      </c>
      <c r="AJ825" s="8" t="s">
        <v>145</v>
      </c>
      <c r="AK825" s="6">
        <v>20761</v>
      </c>
      <c r="AL825" s="6">
        <v>848589</v>
      </c>
      <c r="AM825" s="6">
        <v>312293</v>
      </c>
      <c r="AN825" s="6">
        <v>1901</v>
      </c>
      <c r="AO825" s="6">
        <v>66103</v>
      </c>
      <c r="AP825" s="6">
        <v>468292</v>
      </c>
      <c r="AQ825" s="8" t="s">
        <v>145</v>
      </c>
      <c r="AR825" s="6">
        <v>139735</v>
      </c>
      <c r="AS825" s="6">
        <v>1244903</v>
      </c>
      <c r="AT825" s="6">
        <v>70117</v>
      </c>
      <c r="AU825" s="6">
        <v>500273</v>
      </c>
      <c r="AV825" s="6">
        <v>36240</v>
      </c>
      <c r="AW825" s="8" t="s">
        <v>145</v>
      </c>
      <c r="AX825" s="6">
        <v>92052</v>
      </c>
      <c r="AY825" s="6">
        <v>133565</v>
      </c>
      <c r="AZ825" s="6">
        <v>316354</v>
      </c>
      <c r="BA825" s="6">
        <v>1151</v>
      </c>
      <c r="BB825" s="6">
        <v>543122</v>
      </c>
      <c r="BC825" s="6">
        <v>95151</v>
      </c>
      <c r="BD825" s="8" t="s">
        <v>145</v>
      </c>
      <c r="BE825" s="6">
        <v>1442286</v>
      </c>
      <c r="BF825" s="6">
        <v>2323610</v>
      </c>
      <c r="BG825" s="6">
        <v>247946</v>
      </c>
      <c r="BH825" s="6">
        <v>181658</v>
      </c>
      <c r="BI825" s="6">
        <v>109236</v>
      </c>
      <c r="BJ825" s="8" t="s">
        <v>145</v>
      </c>
      <c r="BK825" s="8" t="s">
        <v>145</v>
      </c>
      <c r="BL825" s="8" t="s">
        <v>145</v>
      </c>
      <c r="BM825" s="6">
        <v>318611</v>
      </c>
      <c r="BN825" s="6">
        <v>341371</v>
      </c>
      <c r="BO825" s="6">
        <v>1124788</v>
      </c>
      <c r="BP825" s="8" t="s">
        <v>145</v>
      </c>
      <c r="BQ825" s="6">
        <v>130712</v>
      </c>
      <c r="BR825" s="6">
        <v>51592</v>
      </c>
      <c r="BS825" s="6">
        <v>807</v>
      </c>
      <c r="BT825" s="6">
        <v>3978</v>
      </c>
      <c r="BU825" s="6">
        <v>321</v>
      </c>
      <c r="BV825" s="8" t="s">
        <v>145</v>
      </c>
      <c r="BW825" s="8" t="s">
        <v>145</v>
      </c>
      <c r="BX825" s="6">
        <v>46486</v>
      </c>
      <c r="BY825" s="6">
        <v>79120</v>
      </c>
      <c r="BZ825" s="6">
        <v>10596</v>
      </c>
      <c r="CA825" s="8" t="s">
        <v>145</v>
      </c>
      <c r="CB825" s="6">
        <v>33800</v>
      </c>
      <c r="CC825" s="8" t="s">
        <v>145</v>
      </c>
      <c r="CD825" s="8" t="s">
        <v>145</v>
      </c>
      <c r="CE825" s="8" t="s">
        <v>145</v>
      </c>
      <c r="CF825" s="8" t="s">
        <v>145</v>
      </c>
      <c r="CG825" s="6">
        <v>34724</v>
      </c>
      <c r="CH825" s="8" t="s">
        <v>145</v>
      </c>
      <c r="CI825" s="8" t="s">
        <v>145</v>
      </c>
      <c r="CJ825" s="8" t="s">
        <v>145</v>
      </c>
      <c r="CK825" s="8" t="s">
        <v>145</v>
      </c>
      <c r="CL825" s="8" t="s">
        <v>145</v>
      </c>
      <c r="CM825" s="6">
        <v>2151703</v>
      </c>
      <c r="CN825" s="8" t="s">
        <v>145</v>
      </c>
      <c r="CO825" s="8" t="s">
        <v>145</v>
      </c>
      <c r="CP825" s="8" t="s">
        <v>145</v>
      </c>
      <c r="CQ825" s="8" t="s">
        <v>145</v>
      </c>
      <c r="CR825" s="8">
        <v>384965</v>
      </c>
      <c r="CS825" s="8">
        <v>538485</v>
      </c>
      <c r="CT825" s="8">
        <v>414043</v>
      </c>
      <c r="CU825" s="8" t="s">
        <v>145</v>
      </c>
      <c r="CV825" s="8">
        <v>233872</v>
      </c>
      <c r="CW825" s="8">
        <v>392618</v>
      </c>
      <c r="CX825" s="8" t="s">
        <v>145</v>
      </c>
      <c r="CY825" s="8">
        <v>173985</v>
      </c>
      <c r="CZ825" s="8">
        <v>93838</v>
      </c>
      <c r="DA825" s="8">
        <v>44169</v>
      </c>
      <c r="DB825" s="8">
        <v>111694</v>
      </c>
      <c r="DC825" s="8">
        <v>670112</v>
      </c>
      <c r="DD825" s="8">
        <v>660985</v>
      </c>
      <c r="DE825" s="8">
        <v>9881</v>
      </c>
      <c r="DF825" s="9">
        <v>3728647</v>
      </c>
    </row>
    <row r="826" spans="15:110" ht="13.5">
      <c r="O826" s="12" t="s">
        <v>141</v>
      </c>
      <c r="P826" s="15" t="s">
        <v>214</v>
      </c>
      <c r="Q826" s="6">
        <v>2139073</v>
      </c>
      <c r="R826" s="6">
        <v>28842666</v>
      </c>
      <c r="S826" s="6">
        <v>23400256</v>
      </c>
      <c r="T826" s="6">
        <v>2494083</v>
      </c>
      <c r="U826" s="6">
        <v>1265149</v>
      </c>
      <c r="V826" s="6">
        <v>674909</v>
      </c>
      <c r="W826" s="6">
        <v>794402</v>
      </c>
      <c r="X826" s="6">
        <v>213867</v>
      </c>
      <c r="Y826" s="6">
        <v>119953685</v>
      </c>
      <c r="Z826" s="6">
        <v>27395653</v>
      </c>
      <c r="AA826" s="6">
        <v>20888246</v>
      </c>
      <c r="AB826" s="6">
        <v>39222444</v>
      </c>
      <c r="AC826" s="6">
        <v>32393648</v>
      </c>
      <c r="AD826" s="6">
        <v>53694</v>
      </c>
      <c r="AE826" s="6">
        <v>21077702</v>
      </c>
      <c r="AF826" s="6">
        <v>9492693</v>
      </c>
      <c r="AG826" s="6">
        <v>100346</v>
      </c>
      <c r="AH826" s="8">
        <v>660014</v>
      </c>
      <c r="AI826" s="6">
        <v>10824649</v>
      </c>
      <c r="AJ826" s="8" t="s">
        <v>145</v>
      </c>
      <c r="AK826" s="6">
        <v>1096757</v>
      </c>
      <c r="AL826" s="6">
        <v>8762171</v>
      </c>
      <c r="AM826" s="6">
        <v>3336207</v>
      </c>
      <c r="AN826" s="6">
        <v>12803</v>
      </c>
      <c r="AO826" s="6">
        <v>2504323</v>
      </c>
      <c r="AP826" s="6">
        <v>1440654</v>
      </c>
      <c r="AQ826" s="6">
        <v>1468184</v>
      </c>
      <c r="AR826" s="6">
        <v>4098242</v>
      </c>
      <c r="AS826" s="6">
        <v>23335225</v>
      </c>
      <c r="AT826" s="6">
        <v>938746</v>
      </c>
      <c r="AU826" s="6">
        <v>6919256</v>
      </c>
      <c r="AV826" s="6">
        <v>1053427</v>
      </c>
      <c r="AW826" s="6">
        <v>549453</v>
      </c>
      <c r="AX826" s="6">
        <v>1129791</v>
      </c>
      <c r="AY826" s="6">
        <v>1742935</v>
      </c>
      <c r="AZ826" s="6">
        <v>6239106</v>
      </c>
      <c r="BA826" s="6">
        <v>2478358</v>
      </c>
      <c r="BB826" s="6">
        <v>11590190</v>
      </c>
      <c r="BC826" s="6">
        <v>2284153</v>
      </c>
      <c r="BD826" s="8" t="s">
        <v>145</v>
      </c>
      <c r="BE826" s="6">
        <v>19508392</v>
      </c>
      <c r="BF826" s="6">
        <v>28143458</v>
      </c>
      <c r="BG826" s="6">
        <v>3360747</v>
      </c>
      <c r="BH826" s="6">
        <v>7981471</v>
      </c>
      <c r="BI826" s="6">
        <v>3700669</v>
      </c>
      <c r="BJ826" s="8">
        <v>665470</v>
      </c>
      <c r="BK826" s="8">
        <v>201420</v>
      </c>
      <c r="BL826" s="6">
        <v>764109</v>
      </c>
      <c r="BM826" s="6">
        <v>4440802</v>
      </c>
      <c r="BN826" s="6">
        <v>1989787</v>
      </c>
      <c r="BO826" s="6">
        <v>5038983</v>
      </c>
      <c r="BP826" s="8" t="s">
        <v>145</v>
      </c>
      <c r="BQ826" s="6">
        <v>2047528</v>
      </c>
      <c r="BR826" s="6">
        <v>535096</v>
      </c>
      <c r="BS826" s="6">
        <v>59418</v>
      </c>
      <c r="BT826" s="6">
        <v>355071</v>
      </c>
      <c r="BU826" s="6">
        <v>74121</v>
      </c>
      <c r="BV826" s="8" t="s">
        <v>145</v>
      </c>
      <c r="BW826" s="8" t="s">
        <v>145</v>
      </c>
      <c r="BX826" s="6">
        <v>46486</v>
      </c>
      <c r="BY826" s="6">
        <v>1392988</v>
      </c>
      <c r="BZ826" s="6">
        <v>292030</v>
      </c>
      <c r="CA826" s="8" t="s">
        <v>145</v>
      </c>
      <c r="CB826" s="6">
        <v>567734</v>
      </c>
      <c r="CC826" s="8" t="s">
        <v>145</v>
      </c>
      <c r="CD826" s="6">
        <v>391655</v>
      </c>
      <c r="CE826" s="8" t="s">
        <v>145</v>
      </c>
      <c r="CF826" s="6">
        <v>26301</v>
      </c>
      <c r="CG826" s="6">
        <v>115268</v>
      </c>
      <c r="CH826" s="8">
        <v>119444</v>
      </c>
      <c r="CI826" s="8">
        <v>48857</v>
      </c>
      <c r="CJ826" s="8">
        <v>1882</v>
      </c>
      <c r="CK826" s="8">
        <v>3466</v>
      </c>
      <c r="CL826" s="8">
        <v>65239</v>
      </c>
      <c r="CM826" s="6">
        <v>44628180</v>
      </c>
      <c r="CN826" s="8">
        <v>264736</v>
      </c>
      <c r="CO826" s="6">
        <v>14517</v>
      </c>
      <c r="CP826" s="8" t="s">
        <v>145</v>
      </c>
      <c r="CQ826" s="8">
        <v>183773</v>
      </c>
      <c r="CR826" s="8">
        <v>7071423</v>
      </c>
      <c r="CS826" s="8">
        <v>8933355</v>
      </c>
      <c r="CT826" s="8">
        <v>7001251</v>
      </c>
      <c r="CU826" s="8">
        <v>53100</v>
      </c>
      <c r="CV826" s="8">
        <v>6895395</v>
      </c>
      <c r="CW826" s="8">
        <v>4880265</v>
      </c>
      <c r="CX826" s="8">
        <v>300572</v>
      </c>
      <c r="CY826" s="8">
        <v>1352107</v>
      </c>
      <c r="CZ826" s="8">
        <v>1569043</v>
      </c>
      <c r="DA826" s="8">
        <v>2841907</v>
      </c>
      <c r="DB826" s="8">
        <v>2914528</v>
      </c>
      <c r="DC826" s="8">
        <v>9206118</v>
      </c>
      <c r="DD826" s="8">
        <v>8226941</v>
      </c>
      <c r="DE826" s="8">
        <v>158859</v>
      </c>
      <c r="DF826" s="9">
        <v>61404864</v>
      </c>
    </row>
    <row r="827" spans="15:110" ht="13.5">
      <c r="O827" s="12" t="s">
        <v>141</v>
      </c>
      <c r="P827" s="15" t="s">
        <v>141</v>
      </c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8"/>
      <c r="AE827" s="6"/>
      <c r="AF827" s="6"/>
      <c r="AG827" s="6"/>
      <c r="AH827" s="8"/>
      <c r="AI827" s="6"/>
      <c r="AJ827" s="8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8"/>
      <c r="BE827" s="6"/>
      <c r="BF827" s="6"/>
      <c r="BG827" s="6"/>
      <c r="BH827" s="6"/>
      <c r="BI827" s="6"/>
      <c r="BJ827" s="8"/>
      <c r="BK827" s="8"/>
      <c r="BL827" s="6"/>
      <c r="BM827" s="6"/>
      <c r="BN827" s="6"/>
      <c r="BO827" s="6"/>
      <c r="BP827" s="8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9"/>
    </row>
    <row r="828" spans="15:110" ht="13.5">
      <c r="O828" s="12" t="s">
        <v>141</v>
      </c>
      <c r="P828" s="15" t="s">
        <v>1571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8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8"/>
      <c r="BK828" s="8"/>
      <c r="BL828" s="6"/>
      <c r="BM828" s="6"/>
      <c r="BN828" s="6"/>
      <c r="BO828" s="6"/>
      <c r="BP828" s="8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9"/>
    </row>
    <row r="829" spans="15:110" ht="13.5">
      <c r="O829" s="51" t="s">
        <v>1572</v>
      </c>
      <c r="P829" s="15" t="s">
        <v>1573</v>
      </c>
      <c r="Q829" s="6">
        <v>1661908</v>
      </c>
      <c r="R829" s="6">
        <v>33746249</v>
      </c>
      <c r="S829" s="6">
        <v>26683645</v>
      </c>
      <c r="T829" s="6">
        <v>4361717</v>
      </c>
      <c r="U829" s="6">
        <v>1325226</v>
      </c>
      <c r="V829" s="6">
        <v>811894</v>
      </c>
      <c r="W829" s="6">
        <v>285558</v>
      </c>
      <c r="X829" s="6">
        <v>278209</v>
      </c>
      <c r="Y829" s="6">
        <v>189647986</v>
      </c>
      <c r="Z829" s="6">
        <v>49950047</v>
      </c>
      <c r="AA829" s="6">
        <v>32346541</v>
      </c>
      <c r="AB829" s="6">
        <v>57909901</v>
      </c>
      <c r="AC829" s="6">
        <v>49429122</v>
      </c>
      <c r="AD829" s="6">
        <v>12375</v>
      </c>
      <c r="AE829" s="6">
        <v>31592463</v>
      </c>
      <c r="AF829" s="6">
        <v>16488335</v>
      </c>
      <c r="AG829" s="6">
        <v>416388</v>
      </c>
      <c r="AH829" s="6">
        <v>651807</v>
      </c>
      <c r="AI829" s="6">
        <v>14035933</v>
      </c>
      <c r="AJ829" s="8" t="s">
        <v>145</v>
      </c>
      <c r="AK829" s="6">
        <v>1652901</v>
      </c>
      <c r="AL829" s="6">
        <v>2377470</v>
      </c>
      <c r="AM829" s="6">
        <v>638893</v>
      </c>
      <c r="AN829" s="6">
        <v>44853</v>
      </c>
      <c r="AO829" s="6">
        <v>478883</v>
      </c>
      <c r="AP829" s="6">
        <v>231503</v>
      </c>
      <c r="AQ829" s="6">
        <v>983338</v>
      </c>
      <c r="AR829" s="6">
        <v>57294004</v>
      </c>
      <c r="AS829" s="6">
        <v>77062811</v>
      </c>
      <c r="AT829" s="6">
        <v>1260819</v>
      </c>
      <c r="AU829" s="6">
        <v>18691397</v>
      </c>
      <c r="AV829" s="6">
        <v>3691920</v>
      </c>
      <c r="AW829" s="6">
        <v>5796896</v>
      </c>
      <c r="AX829" s="6">
        <v>15453441</v>
      </c>
      <c r="AY829" s="6">
        <v>5738481</v>
      </c>
      <c r="AZ829" s="6">
        <v>7052905</v>
      </c>
      <c r="BA829" s="6">
        <v>6121324</v>
      </c>
      <c r="BB829" s="6">
        <v>34366151</v>
      </c>
      <c r="BC829" s="6">
        <v>13252656</v>
      </c>
      <c r="BD829" s="8">
        <v>2972</v>
      </c>
      <c r="BE829" s="6">
        <v>14627789</v>
      </c>
      <c r="BF829" s="6">
        <v>40356152</v>
      </c>
      <c r="BG829" s="6">
        <v>5979780</v>
      </c>
      <c r="BH829" s="6">
        <v>10194066</v>
      </c>
      <c r="BI829" s="6">
        <v>6082270</v>
      </c>
      <c r="BJ829" s="6">
        <v>746080</v>
      </c>
      <c r="BK829" s="6">
        <v>1675073</v>
      </c>
      <c r="BL829" s="8">
        <v>382942</v>
      </c>
      <c r="BM829" s="6">
        <v>5918932</v>
      </c>
      <c r="BN829" s="6">
        <v>3263911</v>
      </c>
      <c r="BO829" s="6">
        <v>3839238</v>
      </c>
      <c r="BP829" s="8">
        <v>2273860</v>
      </c>
      <c r="BQ829" s="6">
        <v>70981</v>
      </c>
      <c r="BR829" s="6">
        <v>2536</v>
      </c>
      <c r="BS829" s="8" t="s">
        <v>145</v>
      </c>
      <c r="BT829" s="6">
        <v>2536</v>
      </c>
      <c r="BU829" s="8" t="s">
        <v>145</v>
      </c>
      <c r="BV829" s="8" t="s">
        <v>145</v>
      </c>
      <c r="BW829" s="8" t="s">
        <v>145</v>
      </c>
      <c r="BX829" s="8" t="s">
        <v>145</v>
      </c>
      <c r="BY829" s="6">
        <v>68445</v>
      </c>
      <c r="BZ829" s="8" t="s">
        <v>145</v>
      </c>
      <c r="CA829" s="8" t="s">
        <v>145</v>
      </c>
      <c r="CB829" s="8" t="s">
        <v>145</v>
      </c>
      <c r="CC829" s="6">
        <v>68445</v>
      </c>
      <c r="CD829" s="8" t="s">
        <v>145</v>
      </c>
      <c r="CE829" s="8" t="s">
        <v>145</v>
      </c>
      <c r="CF829" s="8" t="s">
        <v>145</v>
      </c>
      <c r="CG829" s="8" t="s">
        <v>145</v>
      </c>
      <c r="CH829" s="8" t="s">
        <v>145</v>
      </c>
      <c r="CI829" s="8" t="s">
        <v>145</v>
      </c>
      <c r="CJ829" s="8" t="s">
        <v>145</v>
      </c>
      <c r="CK829" s="8" t="s">
        <v>145</v>
      </c>
      <c r="CL829" s="8" t="s">
        <v>145</v>
      </c>
      <c r="CM829" s="6">
        <v>66789059</v>
      </c>
      <c r="CN829" s="8" t="s">
        <v>145</v>
      </c>
      <c r="CO829" s="8">
        <v>391937</v>
      </c>
      <c r="CP829" s="8" t="s">
        <v>145</v>
      </c>
      <c r="CQ829" s="8" t="s">
        <v>145</v>
      </c>
      <c r="CR829" s="8">
        <v>8360208</v>
      </c>
      <c r="CS829" s="8">
        <v>8760243</v>
      </c>
      <c r="CT829" s="8">
        <v>15248448</v>
      </c>
      <c r="CU829" s="8">
        <v>4094</v>
      </c>
      <c r="CV829" s="8">
        <v>7758132</v>
      </c>
      <c r="CW829" s="8">
        <v>8724439</v>
      </c>
      <c r="CX829" s="8">
        <v>778185</v>
      </c>
      <c r="CY829" s="8">
        <v>321257</v>
      </c>
      <c r="CZ829" s="8">
        <v>54218916</v>
      </c>
      <c r="DA829" s="8">
        <v>6281665</v>
      </c>
      <c r="DB829" s="8">
        <v>1546545</v>
      </c>
      <c r="DC829" s="8">
        <v>17948725</v>
      </c>
      <c r="DD829" s="8">
        <v>9473480</v>
      </c>
      <c r="DE829" s="8">
        <v>307514</v>
      </c>
      <c r="DF829" s="9">
        <v>139731851</v>
      </c>
    </row>
    <row r="830" spans="15:110" ht="13.5">
      <c r="O830" s="51" t="s">
        <v>1574</v>
      </c>
      <c r="P830" s="15" t="s">
        <v>1575</v>
      </c>
      <c r="Q830" s="6">
        <v>1811417</v>
      </c>
      <c r="R830" s="6">
        <v>44981939</v>
      </c>
      <c r="S830" s="6">
        <v>35733748</v>
      </c>
      <c r="T830" s="6">
        <v>5311514</v>
      </c>
      <c r="U830" s="6">
        <v>2254312</v>
      </c>
      <c r="V830" s="6">
        <v>1096144</v>
      </c>
      <c r="W830" s="6">
        <v>295849</v>
      </c>
      <c r="X830" s="6">
        <v>290372</v>
      </c>
      <c r="Y830" s="6">
        <v>266774130</v>
      </c>
      <c r="Z830" s="6">
        <v>60649671</v>
      </c>
      <c r="AA830" s="6">
        <v>33363018</v>
      </c>
      <c r="AB830" s="6">
        <v>87921048</v>
      </c>
      <c r="AC830" s="6">
        <v>84824083</v>
      </c>
      <c r="AD830" s="6">
        <v>16310</v>
      </c>
      <c r="AE830" s="6">
        <v>48384459</v>
      </c>
      <c r="AF830" s="6">
        <v>19616043</v>
      </c>
      <c r="AG830" s="6">
        <v>194532</v>
      </c>
      <c r="AH830" s="8">
        <v>3045687</v>
      </c>
      <c r="AI830" s="6">
        <v>25528197</v>
      </c>
      <c r="AJ830" s="8" t="s">
        <v>145</v>
      </c>
      <c r="AK830" s="6">
        <v>800409</v>
      </c>
      <c r="AL830" s="6">
        <v>4192659</v>
      </c>
      <c r="AM830" s="6">
        <v>782458</v>
      </c>
      <c r="AN830" s="6">
        <v>245814</v>
      </c>
      <c r="AO830" s="6">
        <v>1010307</v>
      </c>
      <c r="AP830" s="6">
        <v>341130</v>
      </c>
      <c r="AQ830" s="6">
        <v>1812950</v>
      </c>
      <c r="AR830" s="6">
        <v>108686275</v>
      </c>
      <c r="AS830" s="6">
        <v>94066266</v>
      </c>
      <c r="AT830" s="6">
        <v>1649030</v>
      </c>
      <c r="AU830" s="6">
        <v>19918345</v>
      </c>
      <c r="AV830" s="6">
        <v>2982573</v>
      </c>
      <c r="AW830" s="6">
        <v>6483840</v>
      </c>
      <c r="AX830" s="8">
        <v>6703841</v>
      </c>
      <c r="AY830" s="6">
        <v>9218886</v>
      </c>
      <c r="AZ830" s="8">
        <v>21468521</v>
      </c>
      <c r="BA830" s="8">
        <v>8981083</v>
      </c>
      <c r="BB830" s="6">
        <v>46372331</v>
      </c>
      <c r="BC830" s="6">
        <v>15946793</v>
      </c>
      <c r="BD830" s="8">
        <v>713354</v>
      </c>
      <c r="BE830" s="6">
        <v>12994622</v>
      </c>
      <c r="BF830" s="6">
        <v>73783872</v>
      </c>
      <c r="BG830" s="6">
        <v>11268448</v>
      </c>
      <c r="BH830" s="6">
        <v>14153227</v>
      </c>
      <c r="BI830" s="6">
        <v>8536669</v>
      </c>
      <c r="BJ830" s="8">
        <v>3593100</v>
      </c>
      <c r="BK830" s="8">
        <v>1913103</v>
      </c>
      <c r="BL830" s="8">
        <v>4062120</v>
      </c>
      <c r="BM830" s="6">
        <v>13403047</v>
      </c>
      <c r="BN830" s="6">
        <v>7463325</v>
      </c>
      <c r="BO830" s="6">
        <v>9390833</v>
      </c>
      <c r="BP830" s="8" t="s">
        <v>145</v>
      </c>
      <c r="BQ830" s="6">
        <v>990</v>
      </c>
      <c r="BR830" s="8" t="s">
        <v>145</v>
      </c>
      <c r="BS830" s="8" t="s">
        <v>145</v>
      </c>
      <c r="BT830" s="8" t="s">
        <v>145</v>
      </c>
      <c r="BU830" s="8" t="s">
        <v>145</v>
      </c>
      <c r="BV830" s="8" t="s">
        <v>145</v>
      </c>
      <c r="BW830" s="8" t="s">
        <v>145</v>
      </c>
      <c r="BX830" s="8" t="s">
        <v>145</v>
      </c>
      <c r="BY830" s="8" t="s">
        <v>145</v>
      </c>
      <c r="BZ830" s="8" t="s">
        <v>145</v>
      </c>
      <c r="CA830" s="8" t="s">
        <v>145</v>
      </c>
      <c r="CB830" s="8" t="s">
        <v>145</v>
      </c>
      <c r="CC830" s="8" t="s">
        <v>145</v>
      </c>
      <c r="CD830" s="8" t="s">
        <v>145</v>
      </c>
      <c r="CE830" s="8" t="s">
        <v>145</v>
      </c>
      <c r="CF830" s="8" t="s">
        <v>145</v>
      </c>
      <c r="CG830" s="8" t="s">
        <v>145</v>
      </c>
      <c r="CH830" s="6">
        <v>990</v>
      </c>
      <c r="CI830" s="8" t="s">
        <v>145</v>
      </c>
      <c r="CJ830" s="6">
        <v>990</v>
      </c>
      <c r="CK830" s="8" t="s">
        <v>145</v>
      </c>
      <c r="CL830" s="8" t="s">
        <v>145</v>
      </c>
      <c r="CM830" s="6">
        <v>105945600</v>
      </c>
      <c r="CN830" s="8" t="s">
        <v>145</v>
      </c>
      <c r="CO830" s="8">
        <v>16684440</v>
      </c>
      <c r="CP830" s="8" t="s">
        <v>145</v>
      </c>
      <c r="CQ830" s="8" t="s">
        <v>145</v>
      </c>
      <c r="CR830" s="8">
        <v>11400052</v>
      </c>
      <c r="CS830" s="8">
        <v>6728994</v>
      </c>
      <c r="CT830" s="8">
        <v>19310113</v>
      </c>
      <c r="CU830" s="8">
        <v>13084</v>
      </c>
      <c r="CV830" s="8">
        <v>19403668</v>
      </c>
      <c r="CW830" s="8">
        <v>16696923</v>
      </c>
      <c r="CX830" s="8">
        <v>395838</v>
      </c>
      <c r="CY830" s="8">
        <v>1675236</v>
      </c>
      <c r="CZ830" s="8">
        <v>103387310</v>
      </c>
      <c r="DA830" s="8">
        <v>9238447</v>
      </c>
      <c r="DB830" s="8">
        <v>1692491</v>
      </c>
      <c r="DC830" s="8">
        <v>32790702</v>
      </c>
      <c r="DD830" s="8">
        <v>11216628</v>
      </c>
      <c r="DE830" s="8">
        <v>10982521</v>
      </c>
      <c r="DF830" s="9">
        <v>244932007</v>
      </c>
    </row>
    <row r="831" spans="15:110" ht="13.5">
      <c r="O831" s="51" t="s">
        <v>1576</v>
      </c>
      <c r="P831" s="15" t="s">
        <v>1577</v>
      </c>
      <c r="Q831" s="6">
        <v>369378</v>
      </c>
      <c r="R831" s="6">
        <v>5435728</v>
      </c>
      <c r="S831" s="6">
        <v>4495045</v>
      </c>
      <c r="T831" s="6">
        <v>534868</v>
      </c>
      <c r="U831" s="6">
        <v>231684</v>
      </c>
      <c r="V831" s="6">
        <v>88372</v>
      </c>
      <c r="W831" s="6">
        <v>45273</v>
      </c>
      <c r="X831" s="6">
        <v>40486</v>
      </c>
      <c r="Y831" s="6">
        <v>24562584</v>
      </c>
      <c r="Z831" s="6">
        <v>5457928</v>
      </c>
      <c r="AA831" s="6">
        <v>4734182</v>
      </c>
      <c r="AB831" s="6">
        <v>6094609</v>
      </c>
      <c r="AC831" s="6">
        <v>8275160</v>
      </c>
      <c r="AD831" s="8">
        <v>705</v>
      </c>
      <c r="AE831" s="6">
        <v>7984367</v>
      </c>
      <c r="AF831" s="6">
        <v>4132440</v>
      </c>
      <c r="AG831" s="6">
        <v>27923</v>
      </c>
      <c r="AH831" s="8">
        <v>170031</v>
      </c>
      <c r="AI831" s="6">
        <v>3653973</v>
      </c>
      <c r="AJ831" s="8" t="s">
        <v>145</v>
      </c>
      <c r="AK831" s="6">
        <v>38252</v>
      </c>
      <c r="AL831" s="6">
        <v>449497</v>
      </c>
      <c r="AM831" s="6">
        <v>139432</v>
      </c>
      <c r="AN831" s="6">
        <v>7632</v>
      </c>
      <c r="AO831" s="6">
        <v>267967</v>
      </c>
      <c r="AP831" s="6">
        <v>13726</v>
      </c>
      <c r="AQ831" s="6">
        <v>20740</v>
      </c>
      <c r="AR831" s="6">
        <v>1409575</v>
      </c>
      <c r="AS831" s="6">
        <v>3971903</v>
      </c>
      <c r="AT831" s="6">
        <v>56115</v>
      </c>
      <c r="AU831" s="6">
        <v>746729</v>
      </c>
      <c r="AV831" s="6">
        <v>236113</v>
      </c>
      <c r="AW831" s="8">
        <v>31520</v>
      </c>
      <c r="AX831" s="6">
        <v>1793</v>
      </c>
      <c r="AY831" s="6">
        <v>341820</v>
      </c>
      <c r="AZ831" s="6">
        <v>1698428</v>
      </c>
      <c r="BA831" s="6">
        <v>140155</v>
      </c>
      <c r="BB831" s="6">
        <v>2182196</v>
      </c>
      <c r="BC831" s="6">
        <v>719230</v>
      </c>
      <c r="BD831" s="8" t="s">
        <v>145</v>
      </c>
      <c r="BE831" s="6">
        <v>1902483</v>
      </c>
      <c r="BF831" s="6">
        <v>4458578</v>
      </c>
      <c r="BG831" s="6">
        <v>810366</v>
      </c>
      <c r="BH831" s="6">
        <v>957148</v>
      </c>
      <c r="BI831" s="6">
        <v>341144</v>
      </c>
      <c r="BJ831" s="8" t="s">
        <v>145</v>
      </c>
      <c r="BK831" s="8">
        <v>100417</v>
      </c>
      <c r="BL831" s="8" t="s">
        <v>145</v>
      </c>
      <c r="BM831" s="6">
        <v>488971</v>
      </c>
      <c r="BN831" s="6">
        <v>133672</v>
      </c>
      <c r="BO831" s="6">
        <v>1626860</v>
      </c>
      <c r="BP831" s="8" t="s">
        <v>145</v>
      </c>
      <c r="BQ831" s="6">
        <v>16380</v>
      </c>
      <c r="BR831" s="8" t="s">
        <v>145</v>
      </c>
      <c r="BS831" s="8" t="s">
        <v>145</v>
      </c>
      <c r="BT831" s="8" t="s">
        <v>145</v>
      </c>
      <c r="BU831" s="8" t="s">
        <v>145</v>
      </c>
      <c r="BV831" s="8" t="s">
        <v>145</v>
      </c>
      <c r="BW831" s="8" t="s">
        <v>145</v>
      </c>
      <c r="BX831" s="8" t="s">
        <v>145</v>
      </c>
      <c r="BY831" s="6">
        <v>8165</v>
      </c>
      <c r="BZ831" s="6">
        <v>3052</v>
      </c>
      <c r="CA831" s="8" t="s">
        <v>145</v>
      </c>
      <c r="CB831" s="6">
        <v>1408</v>
      </c>
      <c r="CC831" s="8" t="s">
        <v>145</v>
      </c>
      <c r="CD831" s="8" t="s">
        <v>145</v>
      </c>
      <c r="CE831" s="6">
        <v>2297</v>
      </c>
      <c r="CF831" s="8" t="s">
        <v>145</v>
      </c>
      <c r="CG831" s="6">
        <v>1408</v>
      </c>
      <c r="CH831" s="8">
        <v>8215</v>
      </c>
      <c r="CI831" s="8" t="s">
        <v>145</v>
      </c>
      <c r="CJ831" s="8" t="s">
        <v>145</v>
      </c>
      <c r="CK831" s="8" t="s">
        <v>145</v>
      </c>
      <c r="CL831" s="8">
        <v>8215</v>
      </c>
      <c r="CM831" s="6">
        <v>5488277</v>
      </c>
      <c r="CN831" s="8" t="s">
        <v>145</v>
      </c>
      <c r="CO831" s="8" t="s">
        <v>145</v>
      </c>
      <c r="CP831" s="8" t="s">
        <v>145</v>
      </c>
      <c r="CQ831" s="8" t="s">
        <v>145</v>
      </c>
      <c r="CR831" s="8">
        <v>509391</v>
      </c>
      <c r="CS831" s="8">
        <v>2928639</v>
      </c>
      <c r="CT831" s="8">
        <v>1402687</v>
      </c>
      <c r="CU831" s="8">
        <v>705</v>
      </c>
      <c r="CV831" s="8">
        <v>2737788</v>
      </c>
      <c r="CW831" s="8">
        <v>3321715</v>
      </c>
      <c r="CX831" s="8">
        <v>12131</v>
      </c>
      <c r="CY831" s="8">
        <v>53435</v>
      </c>
      <c r="CZ831" s="8">
        <v>1005706</v>
      </c>
      <c r="DA831" s="8">
        <v>350444</v>
      </c>
      <c r="DB831" s="8">
        <v>192287</v>
      </c>
      <c r="DC831" s="8">
        <v>1166938</v>
      </c>
      <c r="DD831" s="8">
        <v>1043226</v>
      </c>
      <c r="DE831" s="8">
        <v>20483</v>
      </c>
      <c r="DF831" s="9">
        <v>14745575</v>
      </c>
    </row>
    <row r="832" spans="15:110" ht="13.5">
      <c r="O832" s="51" t="s">
        <v>1578</v>
      </c>
      <c r="P832" s="15" t="s">
        <v>1579</v>
      </c>
      <c r="Q832" s="6">
        <v>674206</v>
      </c>
      <c r="R832" s="6">
        <v>10320292</v>
      </c>
      <c r="S832" s="6">
        <v>8583857</v>
      </c>
      <c r="T832" s="6">
        <v>980181</v>
      </c>
      <c r="U832" s="6">
        <v>479298</v>
      </c>
      <c r="V832" s="6">
        <v>135185</v>
      </c>
      <c r="W832" s="6">
        <v>70148</v>
      </c>
      <c r="X832" s="6">
        <v>71623</v>
      </c>
      <c r="Y832" s="6">
        <v>52554208</v>
      </c>
      <c r="Z832" s="6">
        <v>12645236</v>
      </c>
      <c r="AA832" s="6">
        <v>8394632</v>
      </c>
      <c r="AB832" s="6">
        <v>20164024</v>
      </c>
      <c r="AC832" s="6">
        <v>11350316</v>
      </c>
      <c r="AD832" s="8" t="s">
        <v>145</v>
      </c>
      <c r="AE832" s="6">
        <v>11662180</v>
      </c>
      <c r="AF832" s="6">
        <v>3535883</v>
      </c>
      <c r="AG832" s="6">
        <v>29638</v>
      </c>
      <c r="AH832" s="8">
        <v>117886</v>
      </c>
      <c r="AI832" s="6">
        <v>7978773</v>
      </c>
      <c r="AJ832" s="8" t="s">
        <v>145</v>
      </c>
      <c r="AK832" s="6">
        <v>602662</v>
      </c>
      <c r="AL832" s="6">
        <v>2942056</v>
      </c>
      <c r="AM832" s="6">
        <v>1582509</v>
      </c>
      <c r="AN832" s="6">
        <v>35958</v>
      </c>
      <c r="AO832" s="6">
        <v>1210673</v>
      </c>
      <c r="AP832" s="6">
        <v>110335</v>
      </c>
      <c r="AQ832" s="6">
        <v>2581</v>
      </c>
      <c r="AR832" s="6">
        <v>6285524</v>
      </c>
      <c r="AS832" s="6">
        <v>12680447</v>
      </c>
      <c r="AT832" s="6">
        <v>886820</v>
      </c>
      <c r="AU832" s="6">
        <v>4096910</v>
      </c>
      <c r="AV832" s="6">
        <v>887594</v>
      </c>
      <c r="AW832" s="8" t="s">
        <v>145</v>
      </c>
      <c r="AX832" s="6">
        <v>458193</v>
      </c>
      <c r="AY832" s="6">
        <v>1352181</v>
      </c>
      <c r="AZ832" s="6">
        <v>1418891</v>
      </c>
      <c r="BA832" s="6">
        <v>1218297</v>
      </c>
      <c r="BB832" s="6">
        <v>4447562</v>
      </c>
      <c r="BC832" s="6">
        <v>2361561</v>
      </c>
      <c r="BD832" s="8" t="s">
        <v>145</v>
      </c>
      <c r="BE832" s="6">
        <v>2966096</v>
      </c>
      <c r="BF832" s="6">
        <v>20741501</v>
      </c>
      <c r="BG832" s="6">
        <v>1383362</v>
      </c>
      <c r="BH832" s="6">
        <v>4250491</v>
      </c>
      <c r="BI832" s="6">
        <v>1872460</v>
      </c>
      <c r="BJ832" s="8">
        <v>1886475</v>
      </c>
      <c r="BK832" s="8">
        <v>126898</v>
      </c>
      <c r="BL832" s="8" t="s">
        <v>145</v>
      </c>
      <c r="BM832" s="6">
        <v>8535491</v>
      </c>
      <c r="BN832" s="6">
        <v>1170873</v>
      </c>
      <c r="BO832" s="6">
        <v>1515451</v>
      </c>
      <c r="BP832" s="8" t="s">
        <v>145</v>
      </c>
      <c r="BQ832" s="6">
        <v>7683</v>
      </c>
      <c r="BR832" s="6">
        <v>7683</v>
      </c>
      <c r="BS832" s="8" t="s">
        <v>145</v>
      </c>
      <c r="BT832" s="6">
        <v>7683</v>
      </c>
      <c r="BU832" s="8" t="s">
        <v>145</v>
      </c>
      <c r="BV832" s="8" t="s">
        <v>145</v>
      </c>
      <c r="BW832" s="8" t="s">
        <v>145</v>
      </c>
      <c r="BX832" s="8" t="s">
        <v>145</v>
      </c>
      <c r="BY832" s="8" t="s">
        <v>145</v>
      </c>
      <c r="BZ832" s="8" t="s">
        <v>145</v>
      </c>
      <c r="CA832" s="8" t="s">
        <v>145</v>
      </c>
      <c r="CB832" s="8" t="s">
        <v>145</v>
      </c>
      <c r="CC832" s="8" t="s">
        <v>145</v>
      </c>
      <c r="CD832" s="8" t="s">
        <v>145</v>
      </c>
      <c r="CE832" s="8" t="s">
        <v>145</v>
      </c>
      <c r="CF832" s="8" t="s">
        <v>145</v>
      </c>
      <c r="CG832" s="8" t="s">
        <v>145</v>
      </c>
      <c r="CH832" s="8" t="s">
        <v>145</v>
      </c>
      <c r="CI832" s="8" t="s">
        <v>145</v>
      </c>
      <c r="CJ832" s="8" t="s">
        <v>145</v>
      </c>
      <c r="CK832" s="8" t="s">
        <v>145</v>
      </c>
      <c r="CL832" s="8" t="s">
        <v>145</v>
      </c>
      <c r="CM832" s="6">
        <v>12945556</v>
      </c>
      <c r="CN832" s="8" t="s">
        <v>145</v>
      </c>
      <c r="CO832" s="8" t="s">
        <v>145</v>
      </c>
      <c r="CP832" s="8" t="s">
        <v>145</v>
      </c>
      <c r="CQ832" s="8" t="s">
        <v>145</v>
      </c>
      <c r="CR832" s="8">
        <v>2799905</v>
      </c>
      <c r="CS832" s="8">
        <v>4712172</v>
      </c>
      <c r="CT832" s="8">
        <v>5083490</v>
      </c>
      <c r="CU832" s="8" t="s">
        <v>145</v>
      </c>
      <c r="CV832" s="8">
        <v>3536998</v>
      </c>
      <c r="CW832" s="8">
        <v>2473200</v>
      </c>
      <c r="CX832" s="8">
        <v>252935</v>
      </c>
      <c r="CY832" s="8">
        <v>458649</v>
      </c>
      <c r="CZ832" s="8">
        <v>5829804</v>
      </c>
      <c r="DA832" s="8">
        <v>1126930</v>
      </c>
      <c r="DB832" s="8">
        <v>2564770</v>
      </c>
      <c r="DC832" s="8">
        <v>5582522</v>
      </c>
      <c r="DD832" s="8">
        <v>3453386</v>
      </c>
      <c r="DE832" s="8">
        <v>56533</v>
      </c>
      <c r="DF832" s="9">
        <v>37931294</v>
      </c>
    </row>
    <row r="833" spans="15:110" ht="13.5">
      <c r="O833" s="51" t="s">
        <v>1580</v>
      </c>
      <c r="P833" s="15" t="s">
        <v>1581</v>
      </c>
      <c r="Q833" s="6">
        <v>219524</v>
      </c>
      <c r="R833" s="6">
        <v>1887864</v>
      </c>
      <c r="S833" s="6">
        <v>1514820</v>
      </c>
      <c r="T833" s="6">
        <v>203490</v>
      </c>
      <c r="U833" s="6">
        <v>90572</v>
      </c>
      <c r="V833" s="6">
        <v>43254</v>
      </c>
      <c r="W833" s="6">
        <v>10235</v>
      </c>
      <c r="X833" s="6">
        <v>25493</v>
      </c>
      <c r="Y833" s="6">
        <v>11441006</v>
      </c>
      <c r="Z833" s="6">
        <v>2814483</v>
      </c>
      <c r="AA833" s="6">
        <v>1940622</v>
      </c>
      <c r="AB833" s="6">
        <v>3515858</v>
      </c>
      <c r="AC833" s="6">
        <v>3170043</v>
      </c>
      <c r="AD833" s="8" t="s">
        <v>145</v>
      </c>
      <c r="AE833" s="6">
        <v>2517972</v>
      </c>
      <c r="AF833" s="6">
        <v>802136</v>
      </c>
      <c r="AG833" s="6">
        <v>476</v>
      </c>
      <c r="AH833" s="8" t="s">
        <v>145</v>
      </c>
      <c r="AI833" s="6">
        <v>1715360</v>
      </c>
      <c r="AJ833" s="8" t="s">
        <v>145</v>
      </c>
      <c r="AK833" s="6">
        <v>31028</v>
      </c>
      <c r="AL833" s="6">
        <v>666290</v>
      </c>
      <c r="AM833" s="6">
        <v>130351</v>
      </c>
      <c r="AN833" s="8">
        <v>85</v>
      </c>
      <c r="AO833" s="6">
        <v>274495</v>
      </c>
      <c r="AP833" s="6">
        <v>261359</v>
      </c>
      <c r="AQ833" s="8" t="s">
        <v>145</v>
      </c>
      <c r="AR833" s="6">
        <v>467764</v>
      </c>
      <c r="AS833" s="6">
        <v>2321553</v>
      </c>
      <c r="AT833" s="6">
        <v>66092</v>
      </c>
      <c r="AU833" s="6">
        <v>562871</v>
      </c>
      <c r="AV833" s="6">
        <v>72672</v>
      </c>
      <c r="AW833" s="8" t="s">
        <v>145</v>
      </c>
      <c r="AX833" s="6">
        <v>112323</v>
      </c>
      <c r="AY833" s="6">
        <v>171081</v>
      </c>
      <c r="AZ833" s="8">
        <v>698700</v>
      </c>
      <c r="BA833" s="6">
        <v>317305</v>
      </c>
      <c r="BB833" s="6">
        <v>1299409</v>
      </c>
      <c r="BC833" s="6">
        <v>320509</v>
      </c>
      <c r="BD833" s="8" t="s">
        <v>145</v>
      </c>
      <c r="BE833" s="6">
        <v>614849</v>
      </c>
      <c r="BF833" s="6">
        <v>1551797</v>
      </c>
      <c r="BG833" s="6">
        <v>275643</v>
      </c>
      <c r="BH833" s="6">
        <v>420444</v>
      </c>
      <c r="BI833" s="6">
        <v>319490</v>
      </c>
      <c r="BJ833" s="8" t="s">
        <v>145</v>
      </c>
      <c r="BK833" s="8" t="s">
        <v>145</v>
      </c>
      <c r="BL833" s="8" t="s">
        <v>145</v>
      </c>
      <c r="BM833" s="6">
        <v>274497</v>
      </c>
      <c r="BN833" s="6">
        <v>52929</v>
      </c>
      <c r="BO833" s="6">
        <v>208794</v>
      </c>
      <c r="BP833" s="8" t="s">
        <v>145</v>
      </c>
      <c r="BQ833" s="6">
        <v>36756</v>
      </c>
      <c r="BR833" s="6">
        <v>8605</v>
      </c>
      <c r="BS833" s="8" t="s">
        <v>145</v>
      </c>
      <c r="BT833" s="6">
        <v>8605</v>
      </c>
      <c r="BU833" s="8" t="s">
        <v>145</v>
      </c>
      <c r="BV833" s="8" t="s">
        <v>145</v>
      </c>
      <c r="BW833" s="8" t="s">
        <v>145</v>
      </c>
      <c r="BX833" s="8" t="s">
        <v>145</v>
      </c>
      <c r="BY833" s="6">
        <v>28151</v>
      </c>
      <c r="BZ833" s="8" t="s">
        <v>145</v>
      </c>
      <c r="CA833" s="8" t="s">
        <v>145</v>
      </c>
      <c r="CB833" s="6">
        <v>7367</v>
      </c>
      <c r="CC833" s="8" t="s">
        <v>145</v>
      </c>
      <c r="CD833" s="8" t="s">
        <v>145</v>
      </c>
      <c r="CE833" s="8" t="s">
        <v>145</v>
      </c>
      <c r="CF833" s="6">
        <v>20784</v>
      </c>
      <c r="CG833" s="8" t="s">
        <v>145</v>
      </c>
      <c r="CH833" s="8" t="s">
        <v>145</v>
      </c>
      <c r="CI833" s="8" t="s">
        <v>145</v>
      </c>
      <c r="CJ833" s="8" t="s">
        <v>145</v>
      </c>
      <c r="CK833" s="8" t="s">
        <v>145</v>
      </c>
      <c r="CL833" s="8" t="s">
        <v>145</v>
      </c>
      <c r="CM833" s="6">
        <v>2715195</v>
      </c>
      <c r="CN833" s="8" t="s">
        <v>145</v>
      </c>
      <c r="CO833" s="8" t="s">
        <v>145</v>
      </c>
      <c r="CP833" s="8" t="s">
        <v>145</v>
      </c>
      <c r="CQ833" s="8" t="s">
        <v>145</v>
      </c>
      <c r="CR833" s="8">
        <v>284775</v>
      </c>
      <c r="CS833" s="8">
        <v>510664</v>
      </c>
      <c r="CT833" s="8">
        <v>635981</v>
      </c>
      <c r="CU833" s="8" t="s">
        <v>145</v>
      </c>
      <c r="CV833" s="8">
        <v>1306658</v>
      </c>
      <c r="CW833" s="8">
        <v>379639</v>
      </c>
      <c r="CX833" s="8">
        <v>27421</v>
      </c>
      <c r="CY833" s="8">
        <v>73673</v>
      </c>
      <c r="CZ833" s="8">
        <v>298214</v>
      </c>
      <c r="DA833" s="8">
        <v>169147</v>
      </c>
      <c r="DB833" s="8">
        <v>84679</v>
      </c>
      <c r="DC833" s="8">
        <v>672513</v>
      </c>
      <c r="DD833" s="8">
        <v>581218</v>
      </c>
      <c r="DE833" s="8">
        <v>7474</v>
      </c>
      <c r="DF833" s="9">
        <v>5032056</v>
      </c>
    </row>
    <row r="834" spans="15:110" ht="13.5">
      <c r="O834" s="51" t="s">
        <v>1582</v>
      </c>
      <c r="P834" s="15" t="s">
        <v>1583</v>
      </c>
      <c r="Q834" s="6">
        <v>367271</v>
      </c>
      <c r="R834" s="6">
        <v>6177000</v>
      </c>
      <c r="S834" s="6">
        <v>5313942</v>
      </c>
      <c r="T834" s="6">
        <v>422327</v>
      </c>
      <c r="U834" s="6">
        <v>284529</v>
      </c>
      <c r="V834" s="6">
        <v>94416</v>
      </c>
      <c r="W834" s="6">
        <v>16690</v>
      </c>
      <c r="X834" s="6">
        <v>45096</v>
      </c>
      <c r="Y834" s="6">
        <v>29671913</v>
      </c>
      <c r="Z834" s="6">
        <v>6197176</v>
      </c>
      <c r="AA834" s="6">
        <v>4179827</v>
      </c>
      <c r="AB834" s="6">
        <v>8250754</v>
      </c>
      <c r="AC834" s="6">
        <v>11043892</v>
      </c>
      <c r="AD834" s="6">
        <v>264</v>
      </c>
      <c r="AE834" s="6">
        <v>6712213</v>
      </c>
      <c r="AF834" s="6">
        <v>2716752</v>
      </c>
      <c r="AG834" s="8" t="s">
        <v>145</v>
      </c>
      <c r="AH834" s="8" t="s">
        <v>145</v>
      </c>
      <c r="AI834" s="6">
        <v>3995461</v>
      </c>
      <c r="AJ834" s="8" t="s">
        <v>145</v>
      </c>
      <c r="AK834" s="6">
        <v>90004</v>
      </c>
      <c r="AL834" s="6">
        <v>1149927</v>
      </c>
      <c r="AM834" s="6">
        <v>337776</v>
      </c>
      <c r="AN834" s="8">
        <v>2736</v>
      </c>
      <c r="AO834" s="6">
        <v>753759</v>
      </c>
      <c r="AP834" s="6">
        <v>55656</v>
      </c>
      <c r="AQ834" s="8" t="s">
        <v>145</v>
      </c>
      <c r="AR834" s="6">
        <v>548438</v>
      </c>
      <c r="AS834" s="6">
        <v>5930152</v>
      </c>
      <c r="AT834" s="6">
        <v>547214</v>
      </c>
      <c r="AU834" s="6">
        <v>874538</v>
      </c>
      <c r="AV834" s="6">
        <v>133466</v>
      </c>
      <c r="AW834" s="8" t="s">
        <v>145</v>
      </c>
      <c r="AX834" s="8">
        <v>333415</v>
      </c>
      <c r="AY834" s="6">
        <v>359668</v>
      </c>
      <c r="AZ834" s="6">
        <v>1130051</v>
      </c>
      <c r="BA834" s="6">
        <v>1974596</v>
      </c>
      <c r="BB834" s="6">
        <v>3797730</v>
      </c>
      <c r="BC834" s="6">
        <v>577204</v>
      </c>
      <c r="BD834" s="8" t="s">
        <v>145</v>
      </c>
      <c r="BE834" s="6">
        <v>1974199</v>
      </c>
      <c r="BF834" s="6">
        <v>7821213</v>
      </c>
      <c r="BG834" s="6">
        <v>489117</v>
      </c>
      <c r="BH834" s="6">
        <v>2559870</v>
      </c>
      <c r="BI834" s="6">
        <v>1380765</v>
      </c>
      <c r="BJ834" s="8" t="s">
        <v>145</v>
      </c>
      <c r="BK834" s="8" t="s">
        <v>145</v>
      </c>
      <c r="BL834" s="6">
        <v>132056</v>
      </c>
      <c r="BM834" s="6">
        <v>1076076</v>
      </c>
      <c r="BN834" s="6">
        <v>227494</v>
      </c>
      <c r="BO834" s="6">
        <v>1955835</v>
      </c>
      <c r="BP834" s="8" t="s">
        <v>145</v>
      </c>
      <c r="BQ834" s="6">
        <v>112883</v>
      </c>
      <c r="BR834" s="6">
        <v>61480</v>
      </c>
      <c r="BS834" s="6">
        <v>14550</v>
      </c>
      <c r="BT834" s="6">
        <v>41800</v>
      </c>
      <c r="BU834" s="6">
        <v>5130</v>
      </c>
      <c r="BV834" s="8" t="s">
        <v>145</v>
      </c>
      <c r="BW834" s="8" t="s">
        <v>145</v>
      </c>
      <c r="BX834" s="8" t="s">
        <v>145</v>
      </c>
      <c r="BY834" s="6">
        <v>38969</v>
      </c>
      <c r="BZ834" s="6">
        <v>20292</v>
      </c>
      <c r="CA834" s="8" t="s">
        <v>145</v>
      </c>
      <c r="CB834" s="6">
        <v>18677</v>
      </c>
      <c r="CC834" s="8" t="s">
        <v>145</v>
      </c>
      <c r="CD834" s="8" t="s">
        <v>145</v>
      </c>
      <c r="CE834" s="8" t="s">
        <v>145</v>
      </c>
      <c r="CF834" s="8" t="s">
        <v>145</v>
      </c>
      <c r="CG834" s="8" t="s">
        <v>145</v>
      </c>
      <c r="CH834" s="8">
        <v>12434</v>
      </c>
      <c r="CI834" s="8">
        <v>371</v>
      </c>
      <c r="CJ834" s="8">
        <v>6000</v>
      </c>
      <c r="CK834" s="8" t="s">
        <v>145</v>
      </c>
      <c r="CL834" s="8">
        <v>6063</v>
      </c>
      <c r="CM834" s="6">
        <v>5970625</v>
      </c>
      <c r="CN834" s="8" t="s">
        <v>145</v>
      </c>
      <c r="CO834" s="8" t="s">
        <v>145</v>
      </c>
      <c r="CP834" s="8" t="s">
        <v>145</v>
      </c>
      <c r="CQ834" s="8" t="s">
        <v>145</v>
      </c>
      <c r="CR834" s="8">
        <v>1756576</v>
      </c>
      <c r="CS834" s="8">
        <v>1010178</v>
      </c>
      <c r="CT834" s="8">
        <v>1871649</v>
      </c>
      <c r="CU834" s="8">
        <v>264</v>
      </c>
      <c r="CV834" s="8">
        <v>2572324</v>
      </c>
      <c r="CW834" s="8">
        <v>1836038</v>
      </c>
      <c r="CX834" s="8">
        <v>3430</v>
      </c>
      <c r="CY834" s="8">
        <v>176138</v>
      </c>
      <c r="CZ834" s="8">
        <v>296171</v>
      </c>
      <c r="DA834" s="8">
        <v>312087</v>
      </c>
      <c r="DB834" s="8">
        <v>1711930</v>
      </c>
      <c r="DC834" s="8">
        <v>2558254</v>
      </c>
      <c r="DD834" s="8">
        <v>1269731</v>
      </c>
      <c r="DE834" s="8">
        <v>14949</v>
      </c>
      <c r="DF834" s="9">
        <v>15389719</v>
      </c>
    </row>
    <row r="835" spans="15:110" ht="13.5">
      <c r="O835" s="51" t="s">
        <v>1584</v>
      </c>
      <c r="P835" s="15" t="s">
        <v>1585</v>
      </c>
      <c r="Q835" s="6">
        <v>225536</v>
      </c>
      <c r="R835" s="6">
        <v>2207065</v>
      </c>
      <c r="S835" s="6">
        <v>1678241</v>
      </c>
      <c r="T835" s="6">
        <v>193919</v>
      </c>
      <c r="U835" s="6">
        <v>103905</v>
      </c>
      <c r="V835" s="6">
        <v>43608</v>
      </c>
      <c r="W835" s="6">
        <v>158838</v>
      </c>
      <c r="X835" s="6">
        <v>28554</v>
      </c>
      <c r="Y835" s="6">
        <v>13676849</v>
      </c>
      <c r="Z835" s="6">
        <v>2255728</v>
      </c>
      <c r="AA835" s="6">
        <v>2142391</v>
      </c>
      <c r="AB835" s="6">
        <v>3691949</v>
      </c>
      <c r="AC835" s="6">
        <v>5586581</v>
      </c>
      <c r="AD835" s="8">
        <v>200</v>
      </c>
      <c r="AE835" s="6">
        <v>2493188</v>
      </c>
      <c r="AF835" s="6">
        <v>1651310</v>
      </c>
      <c r="AG835" s="6">
        <v>3392</v>
      </c>
      <c r="AH835" s="8" t="s">
        <v>145</v>
      </c>
      <c r="AI835" s="6">
        <v>838486</v>
      </c>
      <c r="AJ835" s="8" t="s">
        <v>145</v>
      </c>
      <c r="AK835" s="6">
        <v>96784</v>
      </c>
      <c r="AL835" s="6">
        <v>439646</v>
      </c>
      <c r="AM835" s="6">
        <v>179248</v>
      </c>
      <c r="AN835" s="6">
        <v>3134</v>
      </c>
      <c r="AO835" s="6">
        <v>218738</v>
      </c>
      <c r="AP835" s="6">
        <v>38526</v>
      </c>
      <c r="AQ835" s="8" t="s">
        <v>145</v>
      </c>
      <c r="AR835" s="6">
        <v>441574</v>
      </c>
      <c r="AS835" s="6">
        <v>2836480</v>
      </c>
      <c r="AT835" s="6">
        <v>95466</v>
      </c>
      <c r="AU835" s="6">
        <v>530112</v>
      </c>
      <c r="AV835" s="6">
        <v>57540</v>
      </c>
      <c r="AW835" s="8" t="s">
        <v>145</v>
      </c>
      <c r="AX835" s="6">
        <v>24084</v>
      </c>
      <c r="AY835" s="6">
        <v>59814</v>
      </c>
      <c r="AZ835" s="6">
        <v>119392</v>
      </c>
      <c r="BA835" s="6">
        <v>146267</v>
      </c>
      <c r="BB835" s="6">
        <v>349557</v>
      </c>
      <c r="BC835" s="6">
        <v>1803805</v>
      </c>
      <c r="BD835" s="8" t="s">
        <v>145</v>
      </c>
      <c r="BE835" s="6">
        <v>745048</v>
      </c>
      <c r="BF835" s="6">
        <v>1499301</v>
      </c>
      <c r="BG835" s="6">
        <v>247624</v>
      </c>
      <c r="BH835" s="6">
        <v>333244</v>
      </c>
      <c r="BI835" s="6">
        <v>192039</v>
      </c>
      <c r="BJ835" s="8" t="s">
        <v>145</v>
      </c>
      <c r="BK835" s="8" t="s">
        <v>145</v>
      </c>
      <c r="BL835" s="8">
        <v>61903</v>
      </c>
      <c r="BM835" s="6">
        <v>428375</v>
      </c>
      <c r="BN835" s="6">
        <v>98340</v>
      </c>
      <c r="BO835" s="6">
        <v>137776</v>
      </c>
      <c r="BP835" s="8" t="s">
        <v>145</v>
      </c>
      <c r="BQ835" s="6">
        <v>2222</v>
      </c>
      <c r="BR835" s="6">
        <v>792</v>
      </c>
      <c r="BS835" s="8" t="s">
        <v>145</v>
      </c>
      <c r="BT835" s="6">
        <v>792</v>
      </c>
      <c r="BU835" s="8" t="s">
        <v>145</v>
      </c>
      <c r="BV835" s="8" t="s">
        <v>145</v>
      </c>
      <c r="BW835" s="8" t="s">
        <v>145</v>
      </c>
      <c r="BX835" s="8" t="s">
        <v>145</v>
      </c>
      <c r="BY835" s="6">
        <v>1430</v>
      </c>
      <c r="BZ835" s="6">
        <v>665</v>
      </c>
      <c r="CA835" s="8" t="s">
        <v>145</v>
      </c>
      <c r="CB835" s="6">
        <v>765</v>
      </c>
      <c r="CC835" s="8" t="s">
        <v>145</v>
      </c>
      <c r="CD835" s="8" t="s">
        <v>145</v>
      </c>
      <c r="CE835" s="8" t="s">
        <v>145</v>
      </c>
      <c r="CF835" s="8" t="s">
        <v>145</v>
      </c>
      <c r="CG835" s="8" t="s">
        <v>145</v>
      </c>
      <c r="CH835" s="8" t="s">
        <v>145</v>
      </c>
      <c r="CI835" s="8" t="s">
        <v>145</v>
      </c>
      <c r="CJ835" s="8" t="s">
        <v>145</v>
      </c>
      <c r="CK835" s="8" t="s">
        <v>145</v>
      </c>
      <c r="CL835" s="8" t="s">
        <v>145</v>
      </c>
      <c r="CM835" s="6">
        <v>2695446</v>
      </c>
      <c r="CN835" s="8" t="s">
        <v>145</v>
      </c>
      <c r="CO835" s="8" t="s">
        <v>145</v>
      </c>
      <c r="CP835" s="8" t="s">
        <v>145</v>
      </c>
      <c r="CQ835" s="8" t="s">
        <v>145</v>
      </c>
      <c r="CR835" s="8">
        <v>793182</v>
      </c>
      <c r="CS835" s="8">
        <v>657705</v>
      </c>
      <c r="CT835" s="8">
        <v>879825</v>
      </c>
      <c r="CU835" s="8">
        <v>200</v>
      </c>
      <c r="CV835" s="8">
        <v>552113</v>
      </c>
      <c r="CW835" s="8">
        <v>433583</v>
      </c>
      <c r="CX835" s="8">
        <v>24382</v>
      </c>
      <c r="CY835" s="8">
        <v>20851</v>
      </c>
      <c r="CZ835" s="8">
        <v>299298</v>
      </c>
      <c r="DA835" s="8">
        <v>554332</v>
      </c>
      <c r="DB835" s="8">
        <v>659922</v>
      </c>
      <c r="DC835" s="8">
        <v>802216</v>
      </c>
      <c r="DD835" s="8">
        <v>778379</v>
      </c>
      <c r="DE835" s="8">
        <v>12707</v>
      </c>
      <c r="DF835" s="9">
        <v>6468695</v>
      </c>
    </row>
    <row r="836" spans="15:110" ht="13.5">
      <c r="O836" s="51" t="s">
        <v>1586</v>
      </c>
      <c r="P836" s="15" t="s">
        <v>1587</v>
      </c>
      <c r="Q836" s="6">
        <v>256840</v>
      </c>
      <c r="R836" s="6">
        <v>3447465</v>
      </c>
      <c r="S836" s="6">
        <v>3001087</v>
      </c>
      <c r="T836" s="6">
        <v>229322</v>
      </c>
      <c r="U836" s="6">
        <v>87059</v>
      </c>
      <c r="V836" s="6">
        <v>88345</v>
      </c>
      <c r="W836" s="6">
        <v>14771</v>
      </c>
      <c r="X836" s="6">
        <v>26881</v>
      </c>
      <c r="Y836" s="6">
        <v>11248542</v>
      </c>
      <c r="Z836" s="6">
        <v>2728595</v>
      </c>
      <c r="AA836" s="6">
        <v>2725188</v>
      </c>
      <c r="AB836" s="6">
        <v>4045307</v>
      </c>
      <c r="AC836" s="6">
        <v>1749269</v>
      </c>
      <c r="AD836" s="6">
        <v>183</v>
      </c>
      <c r="AE836" s="6">
        <v>1753740</v>
      </c>
      <c r="AF836" s="6">
        <v>636731</v>
      </c>
      <c r="AG836" s="8" t="s">
        <v>145</v>
      </c>
      <c r="AH836" s="8" t="s">
        <v>145</v>
      </c>
      <c r="AI836" s="6">
        <v>1117009</v>
      </c>
      <c r="AJ836" s="8" t="s">
        <v>145</v>
      </c>
      <c r="AK836" s="8">
        <v>70759</v>
      </c>
      <c r="AL836" s="6">
        <v>2553277</v>
      </c>
      <c r="AM836" s="6">
        <v>1017543</v>
      </c>
      <c r="AN836" s="6">
        <v>758</v>
      </c>
      <c r="AO836" s="6">
        <v>1033594</v>
      </c>
      <c r="AP836" s="8" t="s">
        <v>145</v>
      </c>
      <c r="AQ836" s="6">
        <v>501382</v>
      </c>
      <c r="AR836" s="6">
        <v>723723</v>
      </c>
      <c r="AS836" s="6">
        <v>3991443</v>
      </c>
      <c r="AT836" s="6">
        <v>21891</v>
      </c>
      <c r="AU836" s="6">
        <v>766779</v>
      </c>
      <c r="AV836" s="6">
        <v>19072</v>
      </c>
      <c r="AW836" s="8" t="s">
        <v>145</v>
      </c>
      <c r="AX836" s="8" t="s">
        <v>145</v>
      </c>
      <c r="AY836" s="6">
        <v>56784</v>
      </c>
      <c r="AZ836" s="6">
        <v>510000</v>
      </c>
      <c r="BA836" s="6">
        <v>2126457</v>
      </c>
      <c r="BB836" s="6">
        <v>2693241</v>
      </c>
      <c r="BC836" s="6">
        <v>490460</v>
      </c>
      <c r="BD836" s="8" t="s">
        <v>145</v>
      </c>
      <c r="BE836" s="6">
        <v>940373</v>
      </c>
      <c r="BF836" s="6">
        <v>3528433</v>
      </c>
      <c r="BG836" s="6">
        <v>188716</v>
      </c>
      <c r="BH836" s="6">
        <v>1135939</v>
      </c>
      <c r="BI836" s="6">
        <v>347314</v>
      </c>
      <c r="BJ836" s="8" t="s">
        <v>145</v>
      </c>
      <c r="BK836" s="8" t="s">
        <v>145</v>
      </c>
      <c r="BL836" s="8">
        <v>57233</v>
      </c>
      <c r="BM836" s="6">
        <v>1096103</v>
      </c>
      <c r="BN836" s="8">
        <v>320921</v>
      </c>
      <c r="BO836" s="6">
        <v>382207</v>
      </c>
      <c r="BP836" s="8" t="s">
        <v>145</v>
      </c>
      <c r="BQ836" s="6">
        <v>143626</v>
      </c>
      <c r="BR836" s="6">
        <v>122537</v>
      </c>
      <c r="BS836" s="8" t="s">
        <v>145</v>
      </c>
      <c r="BT836" s="6">
        <v>122537</v>
      </c>
      <c r="BU836" s="8" t="s">
        <v>145</v>
      </c>
      <c r="BV836" s="8" t="s">
        <v>145</v>
      </c>
      <c r="BW836" s="8" t="s">
        <v>145</v>
      </c>
      <c r="BX836" s="8" t="s">
        <v>145</v>
      </c>
      <c r="BY836" s="6">
        <v>21089</v>
      </c>
      <c r="BZ836" s="8" t="s">
        <v>145</v>
      </c>
      <c r="CA836" s="8" t="s">
        <v>145</v>
      </c>
      <c r="CB836" s="6">
        <v>21089</v>
      </c>
      <c r="CC836" s="8" t="s">
        <v>145</v>
      </c>
      <c r="CD836" s="8" t="s">
        <v>145</v>
      </c>
      <c r="CE836" s="8" t="s">
        <v>145</v>
      </c>
      <c r="CF836" s="8" t="s">
        <v>145</v>
      </c>
      <c r="CG836" s="8" t="s">
        <v>145</v>
      </c>
      <c r="CH836" s="8" t="s">
        <v>145</v>
      </c>
      <c r="CI836" s="8" t="s">
        <v>145</v>
      </c>
      <c r="CJ836" s="8" t="s">
        <v>145</v>
      </c>
      <c r="CK836" s="8" t="s">
        <v>145</v>
      </c>
      <c r="CL836" s="8" t="s">
        <v>145</v>
      </c>
      <c r="CM836" s="6">
        <v>3302132</v>
      </c>
      <c r="CN836" s="8">
        <v>98791</v>
      </c>
      <c r="CO836" s="8" t="s">
        <v>145</v>
      </c>
      <c r="CP836" s="8" t="s">
        <v>145</v>
      </c>
      <c r="CQ836" s="8" t="s">
        <v>145</v>
      </c>
      <c r="CR836" s="8">
        <v>220422</v>
      </c>
      <c r="CS836" s="8">
        <v>850628</v>
      </c>
      <c r="CT836" s="8">
        <v>631009</v>
      </c>
      <c r="CU836" s="8">
        <v>183</v>
      </c>
      <c r="CV836" s="8">
        <v>701996</v>
      </c>
      <c r="CW836" s="8">
        <v>386068</v>
      </c>
      <c r="CX836" s="8">
        <v>62431</v>
      </c>
      <c r="CY836" s="8">
        <v>484104</v>
      </c>
      <c r="CZ836" s="8">
        <v>558743</v>
      </c>
      <c r="DA836" s="8">
        <v>79501</v>
      </c>
      <c r="DB836" s="8">
        <v>111265</v>
      </c>
      <c r="DC836" s="8">
        <v>1025169</v>
      </c>
      <c r="DD836" s="8">
        <v>870046</v>
      </c>
      <c r="DE836" s="8">
        <v>12705</v>
      </c>
      <c r="DF836" s="9">
        <v>5994270</v>
      </c>
    </row>
    <row r="837" spans="15:110" ht="13.5">
      <c r="O837" s="51" t="s">
        <v>1588</v>
      </c>
      <c r="P837" s="15" t="s">
        <v>1589</v>
      </c>
      <c r="Q837" s="6">
        <v>316085</v>
      </c>
      <c r="R837" s="6">
        <v>6296990</v>
      </c>
      <c r="S837" s="6">
        <v>5671940</v>
      </c>
      <c r="T837" s="6">
        <v>370954</v>
      </c>
      <c r="U837" s="6">
        <v>174857</v>
      </c>
      <c r="V837" s="6">
        <v>35353</v>
      </c>
      <c r="W837" s="6">
        <v>14971</v>
      </c>
      <c r="X837" s="6">
        <v>28915</v>
      </c>
      <c r="Y837" s="6">
        <v>11611626</v>
      </c>
      <c r="Z837" s="6">
        <v>3578859</v>
      </c>
      <c r="AA837" s="6">
        <v>2723410</v>
      </c>
      <c r="AB837" s="6">
        <v>4222771</v>
      </c>
      <c r="AC837" s="6">
        <v>1077029</v>
      </c>
      <c r="AD837" s="6">
        <v>9557</v>
      </c>
      <c r="AE837" s="6">
        <v>2692055</v>
      </c>
      <c r="AF837" s="6">
        <v>1406728</v>
      </c>
      <c r="AG837" s="8" t="s">
        <v>145</v>
      </c>
      <c r="AH837" s="8" t="s">
        <v>145</v>
      </c>
      <c r="AI837" s="6">
        <v>1285327</v>
      </c>
      <c r="AJ837" s="8" t="s">
        <v>145</v>
      </c>
      <c r="AK837" s="6">
        <v>86246</v>
      </c>
      <c r="AL837" s="6">
        <v>2311346</v>
      </c>
      <c r="AM837" s="6">
        <v>1203864</v>
      </c>
      <c r="AN837" s="6">
        <v>9823</v>
      </c>
      <c r="AO837" s="6">
        <v>366477</v>
      </c>
      <c r="AP837" s="6">
        <v>727123</v>
      </c>
      <c r="AQ837" s="6">
        <v>4059</v>
      </c>
      <c r="AR837" s="6">
        <v>1144584</v>
      </c>
      <c r="AS837" s="6">
        <v>2310224</v>
      </c>
      <c r="AT837" s="6">
        <v>363702</v>
      </c>
      <c r="AU837" s="6">
        <v>869097</v>
      </c>
      <c r="AV837" s="6">
        <v>140485</v>
      </c>
      <c r="AW837" s="8" t="s">
        <v>145</v>
      </c>
      <c r="AX837" s="8">
        <v>7588</v>
      </c>
      <c r="AY837" s="6">
        <v>55916</v>
      </c>
      <c r="AZ837" s="8">
        <v>499353</v>
      </c>
      <c r="BA837" s="6">
        <v>166823</v>
      </c>
      <c r="BB837" s="6">
        <v>729680</v>
      </c>
      <c r="BC837" s="6">
        <v>207260</v>
      </c>
      <c r="BD837" s="8" t="s">
        <v>145</v>
      </c>
      <c r="BE837" s="6">
        <v>1106781</v>
      </c>
      <c r="BF837" s="6">
        <v>2652318</v>
      </c>
      <c r="BG837" s="6">
        <v>335131</v>
      </c>
      <c r="BH837" s="6">
        <v>698455</v>
      </c>
      <c r="BI837" s="6">
        <v>469233</v>
      </c>
      <c r="BJ837" s="8" t="s">
        <v>145</v>
      </c>
      <c r="BK837" s="8" t="s">
        <v>145</v>
      </c>
      <c r="BL837" s="8" t="s">
        <v>145</v>
      </c>
      <c r="BM837" s="6">
        <v>933101</v>
      </c>
      <c r="BN837" s="6">
        <v>180556</v>
      </c>
      <c r="BO837" s="8">
        <v>35842</v>
      </c>
      <c r="BP837" s="8" t="s">
        <v>145</v>
      </c>
      <c r="BQ837" s="6">
        <v>4921871</v>
      </c>
      <c r="BR837" s="6">
        <v>1551875</v>
      </c>
      <c r="BS837" s="6">
        <v>1063728</v>
      </c>
      <c r="BT837" s="6">
        <v>33134</v>
      </c>
      <c r="BU837" s="6">
        <v>455013</v>
      </c>
      <c r="BV837" s="8" t="s">
        <v>145</v>
      </c>
      <c r="BW837" s="8" t="s">
        <v>145</v>
      </c>
      <c r="BX837" s="8" t="s">
        <v>145</v>
      </c>
      <c r="BY837" s="6">
        <v>3309685</v>
      </c>
      <c r="BZ837" s="6">
        <v>1701286</v>
      </c>
      <c r="CA837" s="8" t="s">
        <v>145</v>
      </c>
      <c r="CB837" s="6">
        <v>1608399</v>
      </c>
      <c r="CC837" s="8" t="s">
        <v>145</v>
      </c>
      <c r="CD837" s="8" t="s">
        <v>145</v>
      </c>
      <c r="CE837" s="8" t="s">
        <v>145</v>
      </c>
      <c r="CF837" s="8" t="s">
        <v>145</v>
      </c>
      <c r="CG837" s="8" t="s">
        <v>145</v>
      </c>
      <c r="CH837" s="8">
        <v>60311</v>
      </c>
      <c r="CI837" s="8" t="s">
        <v>145</v>
      </c>
      <c r="CJ837" s="8" t="s">
        <v>145</v>
      </c>
      <c r="CK837" s="8" t="s">
        <v>145</v>
      </c>
      <c r="CL837" s="8">
        <v>60311</v>
      </c>
      <c r="CM837" s="6">
        <v>3925977</v>
      </c>
      <c r="CN837" s="8" t="s">
        <v>145</v>
      </c>
      <c r="CO837" s="8" t="s">
        <v>145</v>
      </c>
      <c r="CP837" s="8" t="s">
        <v>145</v>
      </c>
      <c r="CQ837" s="8" t="s">
        <v>145</v>
      </c>
      <c r="CR837" s="8">
        <v>524052</v>
      </c>
      <c r="CS837" s="8">
        <v>2388139</v>
      </c>
      <c r="CT837" s="8">
        <v>1017526</v>
      </c>
      <c r="CU837" s="8">
        <v>135</v>
      </c>
      <c r="CV837" s="8">
        <v>1162283</v>
      </c>
      <c r="CW837" s="8">
        <v>673134</v>
      </c>
      <c r="CX837" s="8">
        <v>27111</v>
      </c>
      <c r="CY837" s="8">
        <v>582598</v>
      </c>
      <c r="CZ837" s="8">
        <v>635145</v>
      </c>
      <c r="DA837" s="8">
        <v>136920</v>
      </c>
      <c r="DB837" s="8">
        <v>942361</v>
      </c>
      <c r="DC837" s="8">
        <v>1300337</v>
      </c>
      <c r="DD837" s="8">
        <v>1073169</v>
      </c>
      <c r="DE837" s="8">
        <v>15624</v>
      </c>
      <c r="DF837" s="9">
        <v>10478534</v>
      </c>
    </row>
    <row r="838" spans="15:110" ht="13.5">
      <c r="O838" s="51" t="s">
        <v>1590</v>
      </c>
      <c r="P838" s="15" t="s">
        <v>1591</v>
      </c>
      <c r="Q838" s="6">
        <v>207311</v>
      </c>
      <c r="R838" s="6">
        <v>2402099</v>
      </c>
      <c r="S838" s="6">
        <v>2054274</v>
      </c>
      <c r="T838" s="6">
        <v>212109</v>
      </c>
      <c r="U838" s="6">
        <v>77937</v>
      </c>
      <c r="V838" s="6">
        <v>17714</v>
      </c>
      <c r="W838" s="6">
        <v>18151</v>
      </c>
      <c r="X838" s="6">
        <v>21914</v>
      </c>
      <c r="Y838" s="6">
        <v>6922186</v>
      </c>
      <c r="Z838" s="6">
        <v>1933171</v>
      </c>
      <c r="AA838" s="6">
        <v>1493568</v>
      </c>
      <c r="AB838" s="6">
        <v>2914155</v>
      </c>
      <c r="AC838" s="6">
        <v>581166</v>
      </c>
      <c r="AD838" s="6">
        <v>126</v>
      </c>
      <c r="AE838" s="6">
        <v>1735193</v>
      </c>
      <c r="AF838" s="6">
        <v>994984</v>
      </c>
      <c r="AG838" s="6">
        <v>554</v>
      </c>
      <c r="AH838" s="8" t="s">
        <v>145</v>
      </c>
      <c r="AI838" s="6">
        <v>739655</v>
      </c>
      <c r="AJ838" s="8" t="s">
        <v>145</v>
      </c>
      <c r="AK838" s="6">
        <v>68582</v>
      </c>
      <c r="AL838" s="6">
        <v>675494</v>
      </c>
      <c r="AM838" s="6">
        <v>240667</v>
      </c>
      <c r="AN838" s="6">
        <v>558</v>
      </c>
      <c r="AO838" s="6">
        <v>434269</v>
      </c>
      <c r="AP838" s="8" t="s">
        <v>145</v>
      </c>
      <c r="AQ838" s="8" t="s">
        <v>145</v>
      </c>
      <c r="AR838" s="6">
        <v>411206</v>
      </c>
      <c r="AS838" s="6">
        <v>3685083</v>
      </c>
      <c r="AT838" s="6">
        <v>71384</v>
      </c>
      <c r="AU838" s="6">
        <v>703783</v>
      </c>
      <c r="AV838" s="6">
        <v>19897</v>
      </c>
      <c r="AW838" s="8" t="s">
        <v>145</v>
      </c>
      <c r="AX838" s="6">
        <v>25046</v>
      </c>
      <c r="AY838" s="6">
        <v>1118465</v>
      </c>
      <c r="AZ838" s="6">
        <v>502937</v>
      </c>
      <c r="BA838" s="6">
        <v>367183</v>
      </c>
      <c r="BB838" s="6">
        <v>2013631</v>
      </c>
      <c r="BC838" s="6">
        <v>876388</v>
      </c>
      <c r="BD838" s="8" t="s">
        <v>145</v>
      </c>
      <c r="BE838" s="6">
        <v>548764</v>
      </c>
      <c r="BF838" s="6">
        <v>1207020</v>
      </c>
      <c r="BG838" s="6">
        <v>365080</v>
      </c>
      <c r="BH838" s="6">
        <v>335155</v>
      </c>
      <c r="BI838" s="6">
        <v>102630</v>
      </c>
      <c r="BJ838" s="8" t="s">
        <v>145</v>
      </c>
      <c r="BK838" s="8" t="s">
        <v>145</v>
      </c>
      <c r="BL838" s="8" t="s">
        <v>145</v>
      </c>
      <c r="BM838" s="6">
        <v>247130</v>
      </c>
      <c r="BN838" s="6">
        <v>59500</v>
      </c>
      <c r="BO838" s="6">
        <v>97525</v>
      </c>
      <c r="BP838" s="8" t="s">
        <v>145</v>
      </c>
      <c r="BQ838" s="6">
        <v>40014</v>
      </c>
      <c r="BR838" s="6">
        <v>18968</v>
      </c>
      <c r="BS838" s="8" t="s">
        <v>145</v>
      </c>
      <c r="BT838" s="6">
        <v>18968</v>
      </c>
      <c r="BU838" s="8" t="s">
        <v>145</v>
      </c>
      <c r="BV838" s="8" t="s">
        <v>145</v>
      </c>
      <c r="BW838" s="8" t="s">
        <v>145</v>
      </c>
      <c r="BX838" s="8" t="s">
        <v>145</v>
      </c>
      <c r="BY838" s="6">
        <v>21046</v>
      </c>
      <c r="BZ838" s="6">
        <v>21046</v>
      </c>
      <c r="CA838" s="8" t="s">
        <v>145</v>
      </c>
      <c r="CB838" s="8" t="s">
        <v>145</v>
      </c>
      <c r="CC838" s="8" t="s">
        <v>145</v>
      </c>
      <c r="CD838" s="8" t="s">
        <v>145</v>
      </c>
      <c r="CE838" s="8" t="s">
        <v>145</v>
      </c>
      <c r="CF838" s="8" t="s">
        <v>145</v>
      </c>
      <c r="CG838" s="8" t="s">
        <v>145</v>
      </c>
      <c r="CH838" s="8" t="s">
        <v>145</v>
      </c>
      <c r="CI838" s="8" t="s">
        <v>145</v>
      </c>
      <c r="CJ838" s="8" t="s">
        <v>145</v>
      </c>
      <c r="CK838" s="8" t="s">
        <v>145</v>
      </c>
      <c r="CL838" s="8" t="s">
        <v>145</v>
      </c>
      <c r="CM838" s="6">
        <v>1575577</v>
      </c>
      <c r="CN838" s="8" t="s">
        <v>145</v>
      </c>
      <c r="CO838" s="8" t="s">
        <v>145</v>
      </c>
      <c r="CP838" s="8" t="s">
        <v>145</v>
      </c>
      <c r="CQ838" s="8" t="s">
        <v>145</v>
      </c>
      <c r="CR838" s="8">
        <v>629072</v>
      </c>
      <c r="CS838" s="8">
        <v>915183</v>
      </c>
      <c r="CT838" s="8">
        <v>254894</v>
      </c>
      <c r="CU838" s="8">
        <v>126</v>
      </c>
      <c r="CV838" s="8">
        <v>603267</v>
      </c>
      <c r="CW838" s="8">
        <v>867371</v>
      </c>
      <c r="CX838" s="8">
        <v>41124</v>
      </c>
      <c r="CY838" s="8">
        <v>237142</v>
      </c>
      <c r="CZ838" s="8">
        <v>294111</v>
      </c>
      <c r="DA838" s="8">
        <v>104601</v>
      </c>
      <c r="DB838" s="8">
        <v>82419</v>
      </c>
      <c r="DC838" s="8">
        <v>493215</v>
      </c>
      <c r="DD838" s="8">
        <v>548364</v>
      </c>
      <c r="DE838" s="8">
        <v>16416</v>
      </c>
      <c r="DF838" s="9">
        <v>5087305</v>
      </c>
    </row>
    <row r="839" spans="15:110" ht="13.5">
      <c r="O839" s="51" t="s">
        <v>1592</v>
      </c>
      <c r="P839" s="15" t="s">
        <v>1593</v>
      </c>
      <c r="Q839" s="6">
        <v>168981</v>
      </c>
      <c r="R839" s="6">
        <v>1480277</v>
      </c>
      <c r="S839" s="6">
        <v>1109702</v>
      </c>
      <c r="T839" s="6">
        <v>236015</v>
      </c>
      <c r="U839" s="6">
        <v>76480</v>
      </c>
      <c r="V839" s="6">
        <v>23801</v>
      </c>
      <c r="W839" s="6">
        <v>12483</v>
      </c>
      <c r="X839" s="6">
        <v>21796</v>
      </c>
      <c r="Y839" s="6">
        <v>5343689</v>
      </c>
      <c r="Z839" s="6">
        <v>1498074</v>
      </c>
      <c r="AA839" s="6">
        <v>1361249</v>
      </c>
      <c r="AB839" s="6">
        <v>1794901</v>
      </c>
      <c r="AC839" s="6">
        <v>689198</v>
      </c>
      <c r="AD839" s="6">
        <v>267</v>
      </c>
      <c r="AE839" s="6">
        <v>968808</v>
      </c>
      <c r="AF839" s="6">
        <v>249623</v>
      </c>
      <c r="AG839" s="8" t="s">
        <v>145</v>
      </c>
      <c r="AH839" s="8" t="s">
        <v>145</v>
      </c>
      <c r="AI839" s="6">
        <v>719185</v>
      </c>
      <c r="AJ839" s="8" t="s">
        <v>145</v>
      </c>
      <c r="AK839" s="6">
        <v>63552</v>
      </c>
      <c r="AL839" s="6">
        <v>543688</v>
      </c>
      <c r="AM839" s="6">
        <v>158538</v>
      </c>
      <c r="AN839" s="6">
        <v>3067</v>
      </c>
      <c r="AO839" s="6">
        <v>339127</v>
      </c>
      <c r="AP839" s="8" t="s">
        <v>145</v>
      </c>
      <c r="AQ839" s="6">
        <v>42956</v>
      </c>
      <c r="AR839" s="6">
        <v>683913</v>
      </c>
      <c r="AS839" s="6">
        <v>1121412</v>
      </c>
      <c r="AT839" s="6">
        <v>66547</v>
      </c>
      <c r="AU839" s="6">
        <v>391227</v>
      </c>
      <c r="AV839" s="6">
        <v>7917</v>
      </c>
      <c r="AW839" s="6">
        <v>815</v>
      </c>
      <c r="AX839" s="6">
        <v>87414</v>
      </c>
      <c r="AY839" s="6">
        <v>64702</v>
      </c>
      <c r="AZ839" s="6">
        <v>268520</v>
      </c>
      <c r="BA839" s="6">
        <v>79721</v>
      </c>
      <c r="BB839" s="6">
        <v>500357</v>
      </c>
      <c r="BC839" s="6">
        <v>154549</v>
      </c>
      <c r="BD839" s="8" t="s">
        <v>145</v>
      </c>
      <c r="BE839" s="6">
        <v>561357</v>
      </c>
      <c r="BF839" s="6">
        <v>1881602</v>
      </c>
      <c r="BG839" s="6">
        <v>122483</v>
      </c>
      <c r="BH839" s="6">
        <v>415592</v>
      </c>
      <c r="BI839" s="6">
        <v>174472</v>
      </c>
      <c r="BJ839" s="8" t="s">
        <v>145</v>
      </c>
      <c r="BK839" s="8" t="s">
        <v>145</v>
      </c>
      <c r="BL839" s="6">
        <v>64793</v>
      </c>
      <c r="BM839" s="6">
        <v>222336</v>
      </c>
      <c r="BN839" s="6">
        <v>64020</v>
      </c>
      <c r="BO839" s="6">
        <v>817906</v>
      </c>
      <c r="BP839" s="8" t="s">
        <v>145</v>
      </c>
      <c r="BQ839" s="6">
        <v>297581</v>
      </c>
      <c r="BR839" s="6">
        <v>194828</v>
      </c>
      <c r="BS839" s="8" t="s">
        <v>145</v>
      </c>
      <c r="BT839" s="6">
        <v>194828</v>
      </c>
      <c r="BU839" s="8" t="s">
        <v>145</v>
      </c>
      <c r="BV839" s="8" t="s">
        <v>145</v>
      </c>
      <c r="BW839" s="8" t="s">
        <v>145</v>
      </c>
      <c r="BX839" s="8" t="s">
        <v>145</v>
      </c>
      <c r="BY839" s="6">
        <v>102753</v>
      </c>
      <c r="BZ839" s="8" t="s">
        <v>145</v>
      </c>
      <c r="CA839" s="8" t="s">
        <v>145</v>
      </c>
      <c r="CB839" s="6">
        <v>102753</v>
      </c>
      <c r="CC839" s="8" t="s">
        <v>145</v>
      </c>
      <c r="CD839" s="8" t="s">
        <v>145</v>
      </c>
      <c r="CE839" s="8" t="s">
        <v>145</v>
      </c>
      <c r="CF839" s="8" t="s">
        <v>145</v>
      </c>
      <c r="CG839" s="8" t="s">
        <v>145</v>
      </c>
      <c r="CH839" s="8" t="s">
        <v>145</v>
      </c>
      <c r="CI839" s="8" t="s">
        <v>145</v>
      </c>
      <c r="CJ839" s="8" t="s">
        <v>145</v>
      </c>
      <c r="CK839" s="8" t="s">
        <v>145</v>
      </c>
      <c r="CL839" s="8" t="s">
        <v>145</v>
      </c>
      <c r="CM839" s="6">
        <v>1534570</v>
      </c>
      <c r="CN839" s="8" t="s">
        <v>145</v>
      </c>
      <c r="CO839" s="8" t="s">
        <v>145</v>
      </c>
      <c r="CP839" s="8" t="s">
        <v>145</v>
      </c>
      <c r="CQ839" s="8" t="s">
        <v>145</v>
      </c>
      <c r="CR839" s="8">
        <v>240023</v>
      </c>
      <c r="CS839" s="8">
        <v>975590</v>
      </c>
      <c r="CT839" s="8">
        <v>503442</v>
      </c>
      <c r="CU839" s="8">
        <v>208</v>
      </c>
      <c r="CV839" s="8">
        <v>431725</v>
      </c>
      <c r="CW839" s="8">
        <v>168186</v>
      </c>
      <c r="CX839" s="8">
        <v>39785</v>
      </c>
      <c r="CY839" s="8">
        <v>120851</v>
      </c>
      <c r="CZ839" s="8">
        <v>607171</v>
      </c>
      <c r="DA839" s="8">
        <v>41791</v>
      </c>
      <c r="DB839" s="8">
        <v>53581</v>
      </c>
      <c r="DC839" s="8">
        <v>376349</v>
      </c>
      <c r="DD839" s="8">
        <v>472568</v>
      </c>
      <c r="DE839" s="8">
        <v>7684</v>
      </c>
      <c r="DF839" s="9">
        <v>4038954</v>
      </c>
    </row>
    <row r="840" spans="15:110" ht="13.5">
      <c r="O840" s="51" t="s">
        <v>1594</v>
      </c>
      <c r="P840" s="15" t="s">
        <v>1595</v>
      </c>
      <c r="Q840" s="6">
        <v>261652</v>
      </c>
      <c r="R840" s="6">
        <v>3354396</v>
      </c>
      <c r="S840" s="6">
        <v>2885397</v>
      </c>
      <c r="T840" s="6">
        <v>251774</v>
      </c>
      <c r="U840" s="6">
        <v>109413</v>
      </c>
      <c r="V840" s="6">
        <v>68704</v>
      </c>
      <c r="W840" s="6">
        <v>14199</v>
      </c>
      <c r="X840" s="6">
        <v>24909</v>
      </c>
      <c r="Y840" s="6">
        <v>11784516</v>
      </c>
      <c r="Z840" s="6">
        <v>2808071</v>
      </c>
      <c r="AA840" s="6">
        <v>2092067</v>
      </c>
      <c r="AB840" s="6">
        <v>3906082</v>
      </c>
      <c r="AC840" s="6">
        <v>2978006</v>
      </c>
      <c r="AD840" s="6">
        <v>290</v>
      </c>
      <c r="AE840" s="6">
        <v>2291929</v>
      </c>
      <c r="AF840" s="6">
        <v>653286</v>
      </c>
      <c r="AG840" s="6">
        <v>5855</v>
      </c>
      <c r="AH840" s="8" t="s">
        <v>145</v>
      </c>
      <c r="AI840" s="6">
        <v>1632788</v>
      </c>
      <c r="AJ840" s="8" t="s">
        <v>145</v>
      </c>
      <c r="AK840" s="8">
        <v>53800</v>
      </c>
      <c r="AL840" s="6">
        <v>951964</v>
      </c>
      <c r="AM840" s="6">
        <v>172491</v>
      </c>
      <c r="AN840" s="6">
        <v>1413</v>
      </c>
      <c r="AO840" s="6">
        <v>402057</v>
      </c>
      <c r="AP840" s="6">
        <v>7005</v>
      </c>
      <c r="AQ840" s="6">
        <v>368998</v>
      </c>
      <c r="AR840" s="6">
        <v>329493</v>
      </c>
      <c r="AS840" s="6">
        <v>1776724</v>
      </c>
      <c r="AT840" s="6">
        <v>62190</v>
      </c>
      <c r="AU840" s="6">
        <v>586235</v>
      </c>
      <c r="AV840" s="6">
        <v>4021</v>
      </c>
      <c r="AW840" s="8" t="s">
        <v>145</v>
      </c>
      <c r="AX840" s="6">
        <v>5930</v>
      </c>
      <c r="AY840" s="6">
        <v>264304</v>
      </c>
      <c r="AZ840" s="6">
        <v>494352</v>
      </c>
      <c r="BA840" s="6">
        <v>196861</v>
      </c>
      <c r="BB840" s="6">
        <v>961447</v>
      </c>
      <c r="BC840" s="6">
        <v>162831</v>
      </c>
      <c r="BD840" s="8" t="s">
        <v>145</v>
      </c>
      <c r="BE840" s="6">
        <v>1076742</v>
      </c>
      <c r="BF840" s="6">
        <v>2611327</v>
      </c>
      <c r="BG840" s="6">
        <v>334334</v>
      </c>
      <c r="BH840" s="6">
        <v>811470</v>
      </c>
      <c r="BI840" s="6">
        <v>300452</v>
      </c>
      <c r="BJ840" s="8" t="s">
        <v>145</v>
      </c>
      <c r="BK840" s="8" t="s">
        <v>145</v>
      </c>
      <c r="BL840" s="8" t="s">
        <v>145</v>
      </c>
      <c r="BM840" s="6">
        <v>483014</v>
      </c>
      <c r="BN840" s="6">
        <v>66895</v>
      </c>
      <c r="BO840" s="6">
        <v>615162</v>
      </c>
      <c r="BP840" s="8" t="s">
        <v>145</v>
      </c>
      <c r="BQ840" s="6">
        <v>38320</v>
      </c>
      <c r="BR840" s="6">
        <v>36721</v>
      </c>
      <c r="BS840" s="8" t="s">
        <v>145</v>
      </c>
      <c r="BT840" s="8" t="s">
        <v>145</v>
      </c>
      <c r="BU840" s="8" t="s">
        <v>145</v>
      </c>
      <c r="BV840" s="8" t="s">
        <v>145</v>
      </c>
      <c r="BW840" s="8" t="s">
        <v>145</v>
      </c>
      <c r="BX840" s="6">
        <v>36721</v>
      </c>
      <c r="BY840" s="6">
        <v>1599</v>
      </c>
      <c r="BZ840" s="8" t="s">
        <v>145</v>
      </c>
      <c r="CA840" s="8" t="s">
        <v>145</v>
      </c>
      <c r="CB840" s="6">
        <v>1599</v>
      </c>
      <c r="CC840" s="8" t="s">
        <v>145</v>
      </c>
      <c r="CD840" s="8" t="s">
        <v>145</v>
      </c>
      <c r="CE840" s="8" t="s">
        <v>145</v>
      </c>
      <c r="CF840" s="8" t="s">
        <v>145</v>
      </c>
      <c r="CG840" s="8" t="s">
        <v>145</v>
      </c>
      <c r="CH840" s="8" t="s">
        <v>145</v>
      </c>
      <c r="CI840" s="8" t="s">
        <v>145</v>
      </c>
      <c r="CJ840" s="8" t="s">
        <v>145</v>
      </c>
      <c r="CK840" s="8" t="s">
        <v>145</v>
      </c>
      <c r="CL840" s="8" t="s">
        <v>145</v>
      </c>
      <c r="CM840" s="6">
        <v>1767570</v>
      </c>
      <c r="CN840" s="8" t="s">
        <v>145</v>
      </c>
      <c r="CO840" s="8" t="s">
        <v>145</v>
      </c>
      <c r="CP840" s="8" t="s">
        <v>145</v>
      </c>
      <c r="CQ840" s="8" t="s">
        <v>145</v>
      </c>
      <c r="CR840" s="8">
        <v>497648</v>
      </c>
      <c r="CS840" s="8">
        <v>1618747</v>
      </c>
      <c r="CT840" s="8">
        <v>805022</v>
      </c>
      <c r="CU840" s="8">
        <v>290</v>
      </c>
      <c r="CV840" s="8">
        <v>1229426</v>
      </c>
      <c r="CW840" s="8">
        <v>460558</v>
      </c>
      <c r="CX840" s="8">
        <v>53788</v>
      </c>
      <c r="CY840" s="8">
        <v>49301</v>
      </c>
      <c r="CZ840" s="8">
        <v>247972</v>
      </c>
      <c r="DA840" s="8">
        <v>99273</v>
      </c>
      <c r="DB840" s="8">
        <v>217587</v>
      </c>
      <c r="DC840" s="8">
        <v>1254430</v>
      </c>
      <c r="DD840" s="8">
        <v>1756713</v>
      </c>
      <c r="DE840" s="8">
        <v>19012</v>
      </c>
      <c r="DF840" s="9">
        <v>8309767</v>
      </c>
    </row>
    <row r="841" spans="15:110" ht="13.5">
      <c r="O841" s="51" t="s">
        <v>1596</v>
      </c>
      <c r="P841" s="15" t="s">
        <v>1597</v>
      </c>
      <c r="Q841" s="6">
        <v>151506</v>
      </c>
      <c r="R841" s="6">
        <v>1015421</v>
      </c>
      <c r="S841" s="6">
        <v>789753</v>
      </c>
      <c r="T841" s="6">
        <v>134510</v>
      </c>
      <c r="U841" s="6">
        <v>33171</v>
      </c>
      <c r="V841" s="6">
        <v>28132</v>
      </c>
      <c r="W841" s="6">
        <v>12783</v>
      </c>
      <c r="X841" s="6">
        <v>17072</v>
      </c>
      <c r="Y841" s="6">
        <v>4719285</v>
      </c>
      <c r="Z841" s="6">
        <v>1176731</v>
      </c>
      <c r="AA841" s="6">
        <v>1238804</v>
      </c>
      <c r="AB841" s="6">
        <v>1754136</v>
      </c>
      <c r="AC841" s="6">
        <v>549614</v>
      </c>
      <c r="AD841" s="8" t="s">
        <v>145</v>
      </c>
      <c r="AE841" s="6">
        <v>815703</v>
      </c>
      <c r="AF841" s="6">
        <v>281373</v>
      </c>
      <c r="AG841" s="8" t="s">
        <v>145</v>
      </c>
      <c r="AH841" s="8" t="s">
        <v>145</v>
      </c>
      <c r="AI841" s="6">
        <v>534330</v>
      </c>
      <c r="AJ841" s="8" t="s">
        <v>145</v>
      </c>
      <c r="AK841" s="6">
        <v>41320</v>
      </c>
      <c r="AL841" s="6">
        <v>487119</v>
      </c>
      <c r="AM841" s="6">
        <v>193346</v>
      </c>
      <c r="AN841" s="6">
        <v>624</v>
      </c>
      <c r="AO841" s="6">
        <v>72666</v>
      </c>
      <c r="AP841" s="6">
        <v>175652</v>
      </c>
      <c r="AQ841" s="6">
        <v>44831</v>
      </c>
      <c r="AR841" s="6">
        <v>328025</v>
      </c>
      <c r="AS841" s="6">
        <v>1075059</v>
      </c>
      <c r="AT841" s="6">
        <v>86894</v>
      </c>
      <c r="AU841" s="6">
        <v>276515</v>
      </c>
      <c r="AV841" s="6">
        <v>16360</v>
      </c>
      <c r="AW841" s="6">
        <v>526</v>
      </c>
      <c r="AX841" s="6">
        <v>152619</v>
      </c>
      <c r="AY841" s="6">
        <v>49874</v>
      </c>
      <c r="AZ841" s="6">
        <v>320471</v>
      </c>
      <c r="BA841" s="6">
        <v>62621</v>
      </c>
      <c r="BB841" s="6">
        <v>585585</v>
      </c>
      <c r="BC841" s="6">
        <v>109179</v>
      </c>
      <c r="BD841" s="8" t="s">
        <v>145</v>
      </c>
      <c r="BE841" s="6">
        <v>465288</v>
      </c>
      <c r="BF841" s="6">
        <v>1105521</v>
      </c>
      <c r="BG841" s="6">
        <v>89616</v>
      </c>
      <c r="BH841" s="6">
        <v>181617</v>
      </c>
      <c r="BI841" s="6">
        <v>270452</v>
      </c>
      <c r="BJ841" s="8" t="s">
        <v>145</v>
      </c>
      <c r="BK841" s="8" t="s">
        <v>145</v>
      </c>
      <c r="BL841" s="8" t="s">
        <v>145</v>
      </c>
      <c r="BM841" s="6">
        <v>300593</v>
      </c>
      <c r="BN841" s="6">
        <v>55423</v>
      </c>
      <c r="BO841" s="6">
        <v>207820</v>
      </c>
      <c r="BP841" s="8" t="s">
        <v>145</v>
      </c>
      <c r="BQ841" s="6">
        <v>7155</v>
      </c>
      <c r="BR841" s="6">
        <v>5030</v>
      </c>
      <c r="BS841" s="6">
        <v>718</v>
      </c>
      <c r="BT841" s="6">
        <v>4312</v>
      </c>
      <c r="BU841" s="8" t="s">
        <v>145</v>
      </c>
      <c r="BV841" s="8" t="s">
        <v>145</v>
      </c>
      <c r="BW841" s="8" t="s">
        <v>145</v>
      </c>
      <c r="BX841" s="8" t="s">
        <v>145</v>
      </c>
      <c r="BY841" s="6">
        <v>2125</v>
      </c>
      <c r="BZ841" s="8" t="s">
        <v>145</v>
      </c>
      <c r="CA841" s="8" t="s">
        <v>145</v>
      </c>
      <c r="CB841" s="6">
        <v>2125</v>
      </c>
      <c r="CC841" s="8" t="s">
        <v>145</v>
      </c>
      <c r="CD841" s="8" t="s">
        <v>145</v>
      </c>
      <c r="CE841" s="8" t="s">
        <v>145</v>
      </c>
      <c r="CF841" s="8" t="s">
        <v>145</v>
      </c>
      <c r="CG841" s="8" t="s">
        <v>145</v>
      </c>
      <c r="CH841" s="8" t="s">
        <v>145</v>
      </c>
      <c r="CI841" s="8" t="s">
        <v>145</v>
      </c>
      <c r="CJ841" s="8" t="s">
        <v>145</v>
      </c>
      <c r="CK841" s="8" t="s">
        <v>145</v>
      </c>
      <c r="CL841" s="8" t="s">
        <v>145</v>
      </c>
      <c r="CM841" s="6">
        <v>1282573</v>
      </c>
      <c r="CN841" s="8" t="s">
        <v>145</v>
      </c>
      <c r="CO841" s="8" t="s">
        <v>145</v>
      </c>
      <c r="CP841" s="8" t="s">
        <v>145</v>
      </c>
      <c r="CQ841" s="8" t="s">
        <v>145</v>
      </c>
      <c r="CR841" s="8">
        <v>178030</v>
      </c>
      <c r="CS841" s="8">
        <v>437098</v>
      </c>
      <c r="CT841" s="8">
        <v>170538</v>
      </c>
      <c r="CU841" s="8" t="s">
        <v>145</v>
      </c>
      <c r="CV841" s="8">
        <v>430969</v>
      </c>
      <c r="CW841" s="8">
        <v>152628</v>
      </c>
      <c r="CX841" s="8">
        <v>27134</v>
      </c>
      <c r="CY841" s="8">
        <v>85067</v>
      </c>
      <c r="CZ841" s="8">
        <v>85828</v>
      </c>
      <c r="DA841" s="8">
        <v>64096</v>
      </c>
      <c r="DB841" s="8">
        <v>423690</v>
      </c>
      <c r="DC841" s="8">
        <v>503861</v>
      </c>
      <c r="DD841" s="8">
        <v>367161</v>
      </c>
      <c r="DE841" s="8">
        <v>17396</v>
      </c>
      <c r="DF841" s="9">
        <v>2943496</v>
      </c>
    </row>
    <row r="842" spans="15:110" ht="13.5">
      <c r="O842" s="51" t="s">
        <v>1598</v>
      </c>
      <c r="P842" s="15" t="s">
        <v>1599</v>
      </c>
      <c r="Q842" s="6">
        <v>208588</v>
      </c>
      <c r="R842" s="6">
        <v>2525221</v>
      </c>
      <c r="S842" s="6">
        <v>2176173</v>
      </c>
      <c r="T842" s="6">
        <v>166464</v>
      </c>
      <c r="U842" s="6">
        <v>120399</v>
      </c>
      <c r="V842" s="6">
        <v>35796</v>
      </c>
      <c r="W842" s="6">
        <v>2871</v>
      </c>
      <c r="X842" s="6">
        <v>23518</v>
      </c>
      <c r="Y842" s="6">
        <v>8659601</v>
      </c>
      <c r="Z842" s="6">
        <v>2103215</v>
      </c>
      <c r="AA842" s="6">
        <v>1656247</v>
      </c>
      <c r="AB842" s="6">
        <v>2179390</v>
      </c>
      <c r="AC842" s="6">
        <v>2720439</v>
      </c>
      <c r="AD842" s="6">
        <v>310</v>
      </c>
      <c r="AE842" s="6">
        <v>1376542</v>
      </c>
      <c r="AF842" s="6">
        <v>567151</v>
      </c>
      <c r="AG842" s="6">
        <v>2786</v>
      </c>
      <c r="AH842" s="8" t="s">
        <v>145</v>
      </c>
      <c r="AI842" s="6">
        <v>806605</v>
      </c>
      <c r="AJ842" s="8" t="s">
        <v>145</v>
      </c>
      <c r="AK842" s="6">
        <v>13319</v>
      </c>
      <c r="AL842" s="6">
        <v>68671</v>
      </c>
      <c r="AM842" s="6">
        <v>51370</v>
      </c>
      <c r="AN842" s="8" t="s">
        <v>145</v>
      </c>
      <c r="AO842" s="6">
        <v>17301</v>
      </c>
      <c r="AP842" s="8" t="s">
        <v>145</v>
      </c>
      <c r="AQ842" s="8" t="s">
        <v>145</v>
      </c>
      <c r="AR842" s="6">
        <v>114782</v>
      </c>
      <c r="AS842" s="6">
        <v>1180103</v>
      </c>
      <c r="AT842" s="6">
        <v>32754</v>
      </c>
      <c r="AU842" s="6">
        <v>381445</v>
      </c>
      <c r="AV842" s="6">
        <v>21240</v>
      </c>
      <c r="AW842" s="8" t="s">
        <v>145</v>
      </c>
      <c r="AX842" s="6">
        <v>34025</v>
      </c>
      <c r="AY842" s="6">
        <v>85207</v>
      </c>
      <c r="AZ842" s="6">
        <v>497000</v>
      </c>
      <c r="BA842" s="6">
        <v>17882</v>
      </c>
      <c r="BB842" s="6">
        <v>634114</v>
      </c>
      <c r="BC842" s="6">
        <v>110550</v>
      </c>
      <c r="BD842" s="8" t="s">
        <v>145</v>
      </c>
      <c r="BE842" s="6">
        <v>871197</v>
      </c>
      <c r="BF842" s="6">
        <v>1276146</v>
      </c>
      <c r="BG842" s="6">
        <v>279773</v>
      </c>
      <c r="BH842" s="6">
        <v>185730</v>
      </c>
      <c r="BI842" s="6">
        <v>148638</v>
      </c>
      <c r="BJ842" s="8" t="s">
        <v>145</v>
      </c>
      <c r="BK842" s="8" t="s">
        <v>145</v>
      </c>
      <c r="BL842" s="8" t="s">
        <v>145</v>
      </c>
      <c r="BM842" s="6">
        <v>322312</v>
      </c>
      <c r="BN842" s="6">
        <v>59257</v>
      </c>
      <c r="BO842" s="6">
        <v>280436</v>
      </c>
      <c r="BP842" s="8" t="s">
        <v>145</v>
      </c>
      <c r="BQ842" s="6">
        <v>983</v>
      </c>
      <c r="BR842" s="8" t="s">
        <v>145</v>
      </c>
      <c r="BS842" s="8" t="s">
        <v>145</v>
      </c>
      <c r="BT842" s="8" t="s">
        <v>145</v>
      </c>
      <c r="BU842" s="8" t="s">
        <v>145</v>
      </c>
      <c r="BV842" s="8" t="s">
        <v>145</v>
      </c>
      <c r="BW842" s="8" t="s">
        <v>145</v>
      </c>
      <c r="BX842" s="8" t="s">
        <v>145</v>
      </c>
      <c r="BY842" s="6">
        <v>205</v>
      </c>
      <c r="BZ842" s="6">
        <v>205</v>
      </c>
      <c r="CA842" s="8" t="s">
        <v>145</v>
      </c>
      <c r="CB842" s="8" t="s">
        <v>145</v>
      </c>
      <c r="CC842" s="8" t="s">
        <v>145</v>
      </c>
      <c r="CD842" s="8" t="s">
        <v>145</v>
      </c>
      <c r="CE842" s="8" t="s">
        <v>145</v>
      </c>
      <c r="CF842" s="8" t="s">
        <v>145</v>
      </c>
      <c r="CG842" s="8" t="s">
        <v>145</v>
      </c>
      <c r="CH842" s="8">
        <v>778</v>
      </c>
      <c r="CI842" s="8" t="s">
        <v>145</v>
      </c>
      <c r="CJ842" s="8" t="s">
        <v>145</v>
      </c>
      <c r="CK842" s="8" t="s">
        <v>145</v>
      </c>
      <c r="CL842" s="8">
        <v>778</v>
      </c>
      <c r="CM842" s="6">
        <v>2083943</v>
      </c>
      <c r="CN842" s="8" t="s">
        <v>145</v>
      </c>
      <c r="CO842" s="8" t="s">
        <v>145</v>
      </c>
      <c r="CP842" s="8" t="s">
        <v>145</v>
      </c>
      <c r="CQ842" s="8" t="s">
        <v>145</v>
      </c>
      <c r="CR842" s="8">
        <v>268020</v>
      </c>
      <c r="CS842" s="8">
        <v>386824</v>
      </c>
      <c r="CT842" s="8">
        <v>815125</v>
      </c>
      <c r="CU842" s="8">
        <v>310</v>
      </c>
      <c r="CV842" s="8">
        <v>791741</v>
      </c>
      <c r="CW842" s="8">
        <v>239849</v>
      </c>
      <c r="CX842" s="8">
        <v>9144</v>
      </c>
      <c r="CY842" s="8">
        <v>30744</v>
      </c>
      <c r="CZ842" s="8">
        <v>71921</v>
      </c>
      <c r="DA842" s="8">
        <v>39486</v>
      </c>
      <c r="DB842" s="8">
        <v>40968</v>
      </c>
      <c r="DC842" s="8">
        <v>666178</v>
      </c>
      <c r="DD842" s="8">
        <v>761516</v>
      </c>
      <c r="DE842" s="8">
        <v>7203</v>
      </c>
      <c r="DF842" s="9">
        <v>4129029</v>
      </c>
    </row>
    <row r="843" spans="15:110" ht="13.5">
      <c r="O843" s="51" t="s">
        <v>1600</v>
      </c>
      <c r="P843" s="15" t="s">
        <v>1601</v>
      </c>
      <c r="Q843" s="6">
        <v>229821</v>
      </c>
      <c r="R843" s="6">
        <v>1957150</v>
      </c>
      <c r="S843" s="6">
        <v>1525869</v>
      </c>
      <c r="T843" s="6">
        <v>230152</v>
      </c>
      <c r="U843" s="6">
        <v>102147</v>
      </c>
      <c r="V843" s="6">
        <v>55840</v>
      </c>
      <c r="W843" s="6">
        <v>18413</v>
      </c>
      <c r="X843" s="6">
        <v>24729</v>
      </c>
      <c r="Y843" s="6">
        <v>6590790</v>
      </c>
      <c r="Z843" s="6">
        <v>1893591</v>
      </c>
      <c r="AA843" s="6">
        <v>1496367</v>
      </c>
      <c r="AB843" s="6">
        <v>2634697</v>
      </c>
      <c r="AC843" s="6">
        <v>566035</v>
      </c>
      <c r="AD843" s="8">
        <v>100</v>
      </c>
      <c r="AE843" s="6">
        <v>1801226</v>
      </c>
      <c r="AF843" s="6">
        <v>781712</v>
      </c>
      <c r="AG843" s="6">
        <v>1964</v>
      </c>
      <c r="AH843" s="8" t="s">
        <v>145</v>
      </c>
      <c r="AI843" s="6">
        <v>1017550</v>
      </c>
      <c r="AJ843" s="8" t="s">
        <v>145</v>
      </c>
      <c r="AK843" s="6">
        <v>47016</v>
      </c>
      <c r="AL843" s="6">
        <v>311650</v>
      </c>
      <c r="AM843" s="6">
        <v>208407</v>
      </c>
      <c r="AN843" s="6">
        <v>2790</v>
      </c>
      <c r="AO843" s="6">
        <v>100453</v>
      </c>
      <c r="AP843" s="8" t="s">
        <v>145</v>
      </c>
      <c r="AQ843" s="8" t="s">
        <v>145</v>
      </c>
      <c r="AR843" s="6">
        <v>104789</v>
      </c>
      <c r="AS843" s="6">
        <v>1956732</v>
      </c>
      <c r="AT843" s="6">
        <v>92648</v>
      </c>
      <c r="AU843" s="6">
        <v>1025300</v>
      </c>
      <c r="AV843" s="6">
        <v>2443</v>
      </c>
      <c r="AW843" s="8" t="s">
        <v>145</v>
      </c>
      <c r="AX843" s="6">
        <v>18036</v>
      </c>
      <c r="AY843" s="6">
        <v>55453</v>
      </c>
      <c r="AZ843" s="6">
        <v>626000</v>
      </c>
      <c r="BA843" s="6">
        <v>112419</v>
      </c>
      <c r="BB843" s="6">
        <v>811908</v>
      </c>
      <c r="BC843" s="6">
        <v>24433</v>
      </c>
      <c r="BD843" s="8" t="s">
        <v>145</v>
      </c>
      <c r="BE843" s="6">
        <v>640957</v>
      </c>
      <c r="BF843" s="6">
        <v>2577173</v>
      </c>
      <c r="BG843" s="6">
        <v>152944</v>
      </c>
      <c r="BH843" s="6">
        <v>712161</v>
      </c>
      <c r="BI843" s="6">
        <v>216638</v>
      </c>
      <c r="BJ843" s="8">
        <v>1439</v>
      </c>
      <c r="BK843" s="8" t="s">
        <v>145</v>
      </c>
      <c r="BL843" s="8">
        <v>158509</v>
      </c>
      <c r="BM843" s="6">
        <v>765191</v>
      </c>
      <c r="BN843" s="6">
        <v>333297</v>
      </c>
      <c r="BO843" s="6">
        <v>236994</v>
      </c>
      <c r="BP843" s="8" t="s">
        <v>145</v>
      </c>
      <c r="BQ843" s="6">
        <v>1320</v>
      </c>
      <c r="BR843" s="6">
        <v>1320</v>
      </c>
      <c r="BS843" s="8" t="s">
        <v>145</v>
      </c>
      <c r="BT843" s="6">
        <v>1320</v>
      </c>
      <c r="BU843" s="8" t="s">
        <v>145</v>
      </c>
      <c r="BV843" s="8" t="s">
        <v>145</v>
      </c>
      <c r="BW843" s="8" t="s">
        <v>145</v>
      </c>
      <c r="BX843" s="8" t="s">
        <v>145</v>
      </c>
      <c r="BY843" s="8" t="s">
        <v>145</v>
      </c>
      <c r="BZ843" s="8" t="s">
        <v>145</v>
      </c>
      <c r="CA843" s="8" t="s">
        <v>145</v>
      </c>
      <c r="CB843" s="8" t="s">
        <v>145</v>
      </c>
      <c r="CC843" s="8" t="s">
        <v>145</v>
      </c>
      <c r="CD843" s="8" t="s">
        <v>145</v>
      </c>
      <c r="CE843" s="8" t="s">
        <v>145</v>
      </c>
      <c r="CF843" s="8" t="s">
        <v>145</v>
      </c>
      <c r="CG843" s="8" t="s">
        <v>145</v>
      </c>
      <c r="CH843" s="8" t="s">
        <v>145</v>
      </c>
      <c r="CI843" s="8" t="s">
        <v>145</v>
      </c>
      <c r="CJ843" s="8" t="s">
        <v>145</v>
      </c>
      <c r="CK843" s="8" t="s">
        <v>145</v>
      </c>
      <c r="CL843" s="8" t="s">
        <v>145</v>
      </c>
      <c r="CM843" s="6">
        <v>2178308</v>
      </c>
      <c r="CN843" s="8" t="s">
        <v>145</v>
      </c>
      <c r="CO843" s="8" t="s">
        <v>145</v>
      </c>
      <c r="CP843" s="8" t="s">
        <v>145</v>
      </c>
      <c r="CQ843" s="8" t="s">
        <v>145</v>
      </c>
      <c r="CR843" s="8">
        <v>587455</v>
      </c>
      <c r="CS843" s="8">
        <v>294288</v>
      </c>
      <c r="CT843" s="8">
        <v>435138</v>
      </c>
      <c r="CU843" s="8">
        <v>100</v>
      </c>
      <c r="CV843" s="8">
        <v>1013851</v>
      </c>
      <c r="CW843" s="8">
        <v>486591</v>
      </c>
      <c r="CX843" s="8">
        <v>28337</v>
      </c>
      <c r="CY843" s="8">
        <v>86751</v>
      </c>
      <c r="CZ843" s="8">
        <v>35502</v>
      </c>
      <c r="DA843" s="8">
        <v>163947</v>
      </c>
      <c r="DB843" s="8">
        <v>442145</v>
      </c>
      <c r="DC843" s="8">
        <v>777992</v>
      </c>
      <c r="DD843" s="8">
        <v>538075</v>
      </c>
      <c r="DE843" s="8">
        <v>15447</v>
      </c>
      <c r="DF843" s="9">
        <v>4905619</v>
      </c>
    </row>
    <row r="844" spans="15:110" ht="13.5">
      <c r="O844" s="51" t="s">
        <v>1602</v>
      </c>
      <c r="P844" s="15" t="s">
        <v>1603</v>
      </c>
      <c r="Q844" s="6">
        <v>292288</v>
      </c>
      <c r="R844" s="6">
        <v>2930675</v>
      </c>
      <c r="S844" s="6">
        <v>2465579</v>
      </c>
      <c r="T844" s="6">
        <v>291213</v>
      </c>
      <c r="U844" s="6">
        <v>123686</v>
      </c>
      <c r="V844" s="6">
        <v>43129</v>
      </c>
      <c r="W844" s="6">
        <v>4477</v>
      </c>
      <c r="X844" s="6">
        <v>2591</v>
      </c>
      <c r="Y844" s="6">
        <v>12909444</v>
      </c>
      <c r="Z844" s="6">
        <v>3179200</v>
      </c>
      <c r="AA844" s="6">
        <v>2135935</v>
      </c>
      <c r="AB844" s="6">
        <v>5179307</v>
      </c>
      <c r="AC844" s="6">
        <v>2414742</v>
      </c>
      <c r="AD844" s="6">
        <v>260</v>
      </c>
      <c r="AE844" s="6">
        <v>2735601</v>
      </c>
      <c r="AF844" s="6">
        <v>974226</v>
      </c>
      <c r="AG844" s="6">
        <v>395</v>
      </c>
      <c r="AH844" s="8" t="s">
        <v>145</v>
      </c>
      <c r="AI844" s="6">
        <v>1760980</v>
      </c>
      <c r="AJ844" s="8" t="s">
        <v>145</v>
      </c>
      <c r="AK844" s="6">
        <v>282521</v>
      </c>
      <c r="AL844" s="6">
        <v>431286</v>
      </c>
      <c r="AM844" s="6">
        <v>157920</v>
      </c>
      <c r="AN844" s="6">
        <v>908</v>
      </c>
      <c r="AO844" s="6">
        <v>238036</v>
      </c>
      <c r="AP844" s="6">
        <v>34422</v>
      </c>
      <c r="AQ844" s="8" t="s">
        <v>145</v>
      </c>
      <c r="AR844" s="6">
        <v>428381</v>
      </c>
      <c r="AS844" s="6">
        <v>3429759</v>
      </c>
      <c r="AT844" s="6">
        <v>205553</v>
      </c>
      <c r="AU844" s="6">
        <v>493157</v>
      </c>
      <c r="AV844" s="6">
        <v>20169</v>
      </c>
      <c r="AW844" s="8" t="s">
        <v>145</v>
      </c>
      <c r="AX844" s="6">
        <v>114972</v>
      </c>
      <c r="AY844" s="6">
        <v>167426</v>
      </c>
      <c r="AZ844" s="6">
        <v>721291</v>
      </c>
      <c r="BA844" s="6">
        <v>1628941</v>
      </c>
      <c r="BB844" s="6">
        <v>2632630</v>
      </c>
      <c r="BC844" s="6">
        <v>78250</v>
      </c>
      <c r="BD844" s="8" t="s">
        <v>145</v>
      </c>
      <c r="BE844" s="6">
        <v>1838664</v>
      </c>
      <c r="BF844" s="6">
        <v>3347706</v>
      </c>
      <c r="BG844" s="6">
        <v>490270</v>
      </c>
      <c r="BH844" s="6">
        <v>914189</v>
      </c>
      <c r="BI844" s="6">
        <v>420679</v>
      </c>
      <c r="BJ844" s="8" t="s">
        <v>145</v>
      </c>
      <c r="BK844" s="8" t="s">
        <v>145</v>
      </c>
      <c r="BL844" s="6">
        <v>28254</v>
      </c>
      <c r="BM844" s="6">
        <v>780674</v>
      </c>
      <c r="BN844" s="6">
        <v>141385</v>
      </c>
      <c r="BO844" s="6">
        <v>572255</v>
      </c>
      <c r="BP844" s="8" t="s">
        <v>145</v>
      </c>
      <c r="BQ844" s="6">
        <v>65537</v>
      </c>
      <c r="BR844" s="6">
        <v>12492</v>
      </c>
      <c r="BS844" s="6">
        <v>7933</v>
      </c>
      <c r="BT844" s="6">
        <v>3052</v>
      </c>
      <c r="BU844" s="6">
        <v>1507</v>
      </c>
      <c r="BV844" s="8" t="s">
        <v>145</v>
      </c>
      <c r="BW844" s="8" t="s">
        <v>145</v>
      </c>
      <c r="BX844" s="8" t="s">
        <v>145</v>
      </c>
      <c r="BY844" s="6">
        <v>52334</v>
      </c>
      <c r="BZ844" s="6">
        <v>34690</v>
      </c>
      <c r="CA844" s="8" t="s">
        <v>145</v>
      </c>
      <c r="CB844" s="6">
        <v>17644</v>
      </c>
      <c r="CC844" s="8" t="s">
        <v>145</v>
      </c>
      <c r="CD844" s="8" t="s">
        <v>145</v>
      </c>
      <c r="CE844" s="8" t="s">
        <v>145</v>
      </c>
      <c r="CF844" s="8" t="s">
        <v>145</v>
      </c>
      <c r="CG844" s="8" t="s">
        <v>145</v>
      </c>
      <c r="CH844" s="6">
        <v>711</v>
      </c>
      <c r="CI844" s="6">
        <v>711</v>
      </c>
      <c r="CJ844" s="8" t="s">
        <v>145</v>
      </c>
      <c r="CK844" s="8" t="s">
        <v>145</v>
      </c>
      <c r="CL844" s="8" t="s">
        <v>145</v>
      </c>
      <c r="CM844" s="6">
        <v>3468978</v>
      </c>
      <c r="CN844" s="8" t="s">
        <v>145</v>
      </c>
      <c r="CO844" s="8" t="s">
        <v>145</v>
      </c>
      <c r="CP844" s="8" t="s">
        <v>145</v>
      </c>
      <c r="CQ844" s="8" t="s">
        <v>145</v>
      </c>
      <c r="CR844" s="8">
        <v>603117</v>
      </c>
      <c r="CS844" s="8">
        <v>373768</v>
      </c>
      <c r="CT844" s="8">
        <v>1300418</v>
      </c>
      <c r="CU844" s="8">
        <v>260</v>
      </c>
      <c r="CV844" s="8">
        <v>1716299</v>
      </c>
      <c r="CW844" s="8">
        <v>683069</v>
      </c>
      <c r="CX844" s="8">
        <v>177310</v>
      </c>
      <c r="CY844" s="8">
        <v>80818</v>
      </c>
      <c r="CZ844" s="8">
        <v>359863</v>
      </c>
      <c r="DA844" s="8">
        <v>178004</v>
      </c>
      <c r="DB844" s="8">
        <v>984434</v>
      </c>
      <c r="DC844" s="8">
        <v>1056706</v>
      </c>
      <c r="DD844" s="8">
        <v>830513</v>
      </c>
      <c r="DE844" s="8">
        <v>22788</v>
      </c>
      <c r="DF844" s="9">
        <v>8367367</v>
      </c>
    </row>
    <row r="845" spans="15:110" ht="13.5">
      <c r="O845" s="51" t="s">
        <v>1604</v>
      </c>
      <c r="P845" s="15" t="s">
        <v>1605</v>
      </c>
      <c r="Q845" s="6">
        <v>276928</v>
      </c>
      <c r="R845" s="6">
        <v>2901356</v>
      </c>
      <c r="S845" s="6">
        <v>2397515</v>
      </c>
      <c r="T845" s="6">
        <v>279848</v>
      </c>
      <c r="U845" s="6">
        <v>139936</v>
      </c>
      <c r="V845" s="6">
        <v>50193</v>
      </c>
      <c r="W845" s="6">
        <v>6439</v>
      </c>
      <c r="X845" s="6">
        <v>27425</v>
      </c>
      <c r="Y845" s="6">
        <v>13319782</v>
      </c>
      <c r="Z845" s="6">
        <v>3649489</v>
      </c>
      <c r="AA845" s="6">
        <v>2017252</v>
      </c>
      <c r="AB845" s="6">
        <v>5326722</v>
      </c>
      <c r="AC845" s="6">
        <v>2323660</v>
      </c>
      <c r="AD845" s="6">
        <v>2659</v>
      </c>
      <c r="AE845" s="6">
        <v>2713889</v>
      </c>
      <c r="AF845" s="6">
        <v>1103385</v>
      </c>
      <c r="AG845" s="6">
        <v>78</v>
      </c>
      <c r="AH845" s="8" t="s">
        <v>145</v>
      </c>
      <c r="AI845" s="6">
        <v>1610426</v>
      </c>
      <c r="AJ845" s="8" t="s">
        <v>145</v>
      </c>
      <c r="AK845" s="6">
        <v>32353</v>
      </c>
      <c r="AL845" s="6">
        <v>70160</v>
      </c>
      <c r="AM845" s="6">
        <v>23995</v>
      </c>
      <c r="AN845" s="8" t="s">
        <v>145</v>
      </c>
      <c r="AO845" s="6">
        <v>46165</v>
      </c>
      <c r="AP845" s="8" t="s">
        <v>145</v>
      </c>
      <c r="AQ845" s="8" t="s">
        <v>145</v>
      </c>
      <c r="AR845" s="6">
        <v>390655</v>
      </c>
      <c r="AS845" s="6">
        <v>2994242</v>
      </c>
      <c r="AT845" s="6">
        <v>34850</v>
      </c>
      <c r="AU845" s="6">
        <v>702435</v>
      </c>
      <c r="AV845" s="6">
        <v>20003</v>
      </c>
      <c r="AW845" s="8" t="s">
        <v>145</v>
      </c>
      <c r="AX845" s="6">
        <v>908469</v>
      </c>
      <c r="AY845" s="6">
        <v>172467</v>
      </c>
      <c r="AZ845" s="8">
        <v>476460</v>
      </c>
      <c r="BA845" s="6">
        <v>379305</v>
      </c>
      <c r="BB845" s="6">
        <v>1936701</v>
      </c>
      <c r="BC845" s="6">
        <v>300253</v>
      </c>
      <c r="BD845" s="8" t="s">
        <v>145</v>
      </c>
      <c r="BE845" s="6">
        <v>888574</v>
      </c>
      <c r="BF845" s="6">
        <v>5097647</v>
      </c>
      <c r="BG845" s="6">
        <v>502606</v>
      </c>
      <c r="BH845" s="6">
        <v>689663</v>
      </c>
      <c r="BI845" s="6">
        <v>820932</v>
      </c>
      <c r="BJ845" s="8" t="s">
        <v>145</v>
      </c>
      <c r="BK845" s="8" t="s">
        <v>145</v>
      </c>
      <c r="BL845" s="8" t="s">
        <v>145</v>
      </c>
      <c r="BM845" s="6">
        <v>996299</v>
      </c>
      <c r="BN845" s="6">
        <v>1601786</v>
      </c>
      <c r="BO845" s="6">
        <v>486361</v>
      </c>
      <c r="BP845" s="8" t="s">
        <v>145</v>
      </c>
      <c r="BQ845" s="8" t="s">
        <v>145</v>
      </c>
      <c r="BR845" s="8" t="s">
        <v>145</v>
      </c>
      <c r="BS845" s="8" t="s">
        <v>145</v>
      </c>
      <c r="BT845" s="8" t="s">
        <v>145</v>
      </c>
      <c r="BU845" s="8" t="s">
        <v>145</v>
      </c>
      <c r="BV845" s="8" t="s">
        <v>145</v>
      </c>
      <c r="BW845" s="8" t="s">
        <v>145</v>
      </c>
      <c r="BX845" s="8" t="s">
        <v>145</v>
      </c>
      <c r="BY845" s="8" t="s">
        <v>145</v>
      </c>
      <c r="BZ845" s="8" t="s">
        <v>145</v>
      </c>
      <c r="CA845" s="8" t="s">
        <v>145</v>
      </c>
      <c r="CB845" s="8" t="s">
        <v>145</v>
      </c>
      <c r="CC845" s="8" t="s">
        <v>145</v>
      </c>
      <c r="CD845" s="8" t="s">
        <v>145</v>
      </c>
      <c r="CE845" s="8" t="s">
        <v>145</v>
      </c>
      <c r="CF845" s="8" t="s">
        <v>145</v>
      </c>
      <c r="CG845" s="8" t="s">
        <v>145</v>
      </c>
      <c r="CH845" s="8" t="s">
        <v>145</v>
      </c>
      <c r="CI845" s="8" t="s">
        <v>145</v>
      </c>
      <c r="CJ845" s="8" t="s">
        <v>145</v>
      </c>
      <c r="CK845" s="8" t="s">
        <v>145</v>
      </c>
      <c r="CL845" s="8" t="s">
        <v>145</v>
      </c>
      <c r="CM845" s="6">
        <v>3035050</v>
      </c>
      <c r="CN845" s="8" t="s">
        <v>145</v>
      </c>
      <c r="CO845" s="8" t="s">
        <v>145</v>
      </c>
      <c r="CP845" s="8" t="s">
        <v>145</v>
      </c>
      <c r="CQ845" s="8" t="s">
        <v>145</v>
      </c>
      <c r="CR845" s="8">
        <v>1117683</v>
      </c>
      <c r="CS845" s="8">
        <v>294430</v>
      </c>
      <c r="CT845" s="8">
        <v>1396547</v>
      </c>
      <c r="CU845" s="8">
        <v>610</v>
      </c>
      <c r="CV845" s="8">
        <v>1525562</v>
      </c>
      <c r="CW845" s="8">
        <v>921799</v>
      </c>
      <c r="CX845" s="8">
        <v>26626</v>
      </c>
      <c r="CY845" s="8">
        <v>4860</v>
      </c>
      <c r="CZ845" s="8">
        <v>374766</v>
      </c>
      <c r="DA845" s="8">
        <v>298168</v>
      </c>
      <c r="DB845" s="8">
        <v>867487</v>
      </c>
      <c r="DC845" s="8">
        <v>1715586</v>
      </c>
      <c r="DD845" s="8">
        <v>844467</v>
      </c>
      <c r="DE845" s="8">
        <v>18467</v>
      </c>
      <c r="DF845" s="9">
        <v>9407058</v>
      </c>
    </row>
    <row r="846" spans="15:110" ht="13.5">
      <c r="O846" s="51" t="s">
        <v>1606</v>
      </c>
      <c r="P846" s="15" t="s">
        <v>1607</v>
      </c>
      <c r="Q846" s="6">
        <v>272826</v>
      </c>
      <c r="R846" s="6">
        <v>4446582</v>
      </c>
      <c r="S846" s="6">
        <v>3913199</v>
      </c>
      <c r="T846" s="6">
        <v>318732</v>
      </c>
      <c r="U846" s="6">
        <v>127850</v>
      </c>
      <c r="V846" s="6">
        <v>45298</v>
      </c>
      <c r="W846" s="6">
        <v>11497</v>
      </c>
      <c r="X846" s="6">
        <v>30006</v>
      </c>
      <c r="Y846" s="6">
        <v>12732518</v>
      </c>
      <c r="Z846" s="6">
        <v>3180974</v>
      </c>
      <c r="AA846" s="6">
        <v>1758099</v>
      </c>
      <c r="AB846" s="6">
        <v>5240520</v>
      </c>
      <c r="AC846" s="6">
        <v>2552695</v>
      </c>
      <c r="AD846" s="6">
        <v>230</v>
      </c>
      <c r="AE846" s="6">
        <v>2915741</v>
      </c>
      <c r="AF846" s="6">
        <v>1160967</v>
      </c>
      <c r="AG846" s="8" t="s">
        <v>145</v>
      </c>
      <c r="AH846" s="8" t="s">
        <v>145</v>
      </c>
      <c r="AI846" s="6">
        <v>1754774</v>
      </c>
      <c r="AJ846" s="8" t="s">
        <v>145</v>
      </c>
      <c r="AK846" s="6">
        <v>32655</v>
      </c>
      <c r="AL846" s="6">
        <v>104458</v>
      </c>
      <c r="AM846" s="6">
        <v>58424</v>
      </c>
      <c r="AN846" s="8" t="s">
        <v>145</v>
      </c>
      <c r="AO846" s="8" t="s">
        <v>145</v>
      </c>
      <c r="AP846" s="8">
        <v>46034</v>
      </c>
      <c r="AQ846" s="8" t="s">
        <v>145</v>
      </c>
      <c r="AR846" s="6">
        <v>461258</v>
      </c>
      <c r="AS846" s="6">
        <v>3153565</v>
      </c>
      <c r="AT846" s="6">
        <v>154527</v>
      </c>
      <c r="AU846" s="6">
        <v>545096</v>
      </c>
      <c r="AV846" s="8" t="s">
        <v>145</v>
      </c>
      <c r="AW846" s="8" t="s">
        <v>145</v>
      </c>
      <c r="AX846" s="6">
        <v>926322</v>
      </c>
      <c r="AY846" s="6">
        <v>244000</v>
      </c>
      <c r="AZ846" s="6">
        <v>1008206</v>
      </c>
      <c r="BA846" s="6">
        <v>273918</v>
      </c>
      <c r="BB846" s="6">
        <v>2452446</v>
      </c>
      <c r="BC846" s="6">
        <v>1496</v>
      </c>
      <c r="BD846" s="8" t="s">
        <v>145</v>
      </c>
      <c r="BE846" s="6">
        <v>863915</v>
      </c>
      <c r="BF846" s="6">
        <v>2687660</v>
      </c>
      <c r="BG846" s="6">
        <v>815648</v>
      </c>
      <c r="BH846" s="6">
        <v>574309</v>
      </c>
      <c r="BI846" s="6">
        <v>664287</v>
      </c>
      <c r="BJ846" s="8" t="s">
        <v>145</v>
      </c>
      <c r="BK846" s="8" t="s">
        <v>145</v>
      </c>
      <c r="BL846" s="8" t="s">
        <v>145</v>
      </c>
      <c r="BM846" s="6">
        <v>429690</v>
      </c>
      <c r="BN846" s="6">
        <v>203726</v>
      </c>
      <c r="BO846" s="8" t="s">
        <v>145</v>
      </c>
      <c r="BP846" s="8" t="s">
        <v>145</v>
      </c>
      <c r="BQ846" s="6">
        <v>5098</v>
      </c>
      <c r="BR846" s="8" t="s">
        <v>145</v>
      </c>
      <c r="BS846" s="8" t="s">
        <v>145</v>
      </c>
      <c r="BT846" s="8" t="s">
        <v>145</v>
      </c>
      <c r="BU846" s="8" t="s">
        <v>145</v>
      </c>
      <c r="BV846" s="8" t="s">
        <v>145</v>
      </c>
      <c r="BW846" s="8" t="s">
        <v>145</v>
      </c>
      <c r="BX846" s="8" t="s">
        <v>145</v>
      </c>
      <c r="BY846" s="6">
        <v>5098</v>
      </c>
      <c r="BZ846" s="8" t="s">
        <v>145</v>
      </c>
      <c r="CA846" s="8" t="s">
        <v>145</v>
      </c>
      <c r="CB846" s="6">
        <v>5098</v>
      </c>
      <c r="CC846" s="8" t="s">
        <v>145</v>
      </c>
      <c r="CD846" s="8" t="s">
        <v>145</v>
      </c>
      <c r="CE846" s="8" t="s">
        <v>145</v>
      </c>
      <c r="CF846" s="8" t="s">
        <v>145</v>
      </c>
      <c r="CG846" s="8" t="s">
        <v>145</v>
      </c>
      <c r="CH846" s="8" t="s">
        <v>145</v>
      </c>
      <c r="CI846" s="8" t="s">
        <v>145</v>
      </c>
      <c r="CJ846" s="8" t="s">
        <v>145</v>
      </c>
      <c r="CK846" s="8" t="s">
        <v>145</v>
      </c>
      <c r="CL846" s="8" t="s">
        <v>145</v>
      </c>
      <c r="CM846" s="6">
        <v>3692709</v>
      </c>
      <c r="CN846" s="8" t="s">
        <v>145</v>
      </c>
      <c r="CO846" s="8" t="s">
        <v>145</v>
      </c>
      <c r="CP846" s="8" t="s">
        <v>145</v>
      </c>
      <c r="CQ846" s="8" t="s">
        <v>145</v>
      </c>
      <c r="CR846" s="8">
        <v>992857</v>
      </c>
      <c r="CS846" s="8">
        <v>802022</v>
      </c>
      <c r="CT846" s="8">
        <v>1150568</v>
      </c>
      <c r="CU846" s="8">
        <v>230</v>
      </c>
      <c r="CV846" s="8">
        <v>1546191</v>
      </c>
      <c r="CW846" s="8">
        <v>852974</v>
      </c>
      <c r="CX846" s="8">
        <v>32655</v>
      </c>
      <c r="CY846" s="8">
        <v>33213</v>
      </c>
      <c r="CZ846" s="8">
        <v>431035</v>
      </c>
      <c r="DA846" s="8">
        <v>382162</v>
      </c>
      <c r="DB846" s="8">
        <v>830454</v>
      </c>
      <c r="DC846" s="8">
        <v>1117451</v>
      </c>
      <c r="DD846" s="8">
        <v>1460929</v>
      </c>
      <c r="DE846" s="8">
        <v>18339</v>
      </c>
      <c r="DF846" s="9">
        <v>9651080</v>
      </c>
    </row>
    <row r="847" spans="15:110" ht="13.5">
      <c r="O847" s="51" t="s">
        <v>1608</v>
      </c>
      <c r="P847" s="15" t="s">
        <v>1609</v>
      </c>
      <c r="Q847" s="6">
        <v>253640</v>
      </c>
      <c r="R847" s="6">
        <v>4570270</v>
      </c>
      <c r="S847" s="6">
        <v>3903795</v>
      </c>
      <c r="T847" s="6">
        <v>377864</v>
      </c>
      <c r="U847" s="6">
        <v>163615</v>
      </c>
      <c r="V847" s="6">
        <v>60684</v>
      </c>
      <c r="W847" s="6">
        <v>27075</v>
      </c>
      <c r="X847" s="6">
        <v>37237</v>
      </c>
      <c r="Y847" s="6">
        <v>11535573</v>
      </c>
      <c r="Z847" s="6">
        <v>3081361</v>
      </c>
      <c r="AA847" s="6">
        <v>2398450</v>
      </c>
      <c r="AB847" s="6">
        <v>4242129</v>
      </c>
      <c r="AC847" s="6">
        <v>1813633</v>
      </c>
      <c r="AD847" s="8" t="s">
        <v>145</v>
      </c>
      <c r="AE847" s="6">
        <v>3432385</v>
      </c>
      <c r="AF847" s="6">
        <v>1044882</v>
      </c>
      <c r="AG847" s="8" t="s">
        <v>145</v>
      </c>
      <c r="AH847" s="8" t="s">
        <v>145</v>
      </c>
      <c r="AI847" s="6">
        <v>2387503</v>
      </c>
      <c r="AJ847" s="8" t="s">
        <v>145</v>
      </c>
      <c r="AK847" s="6">
        <v>28432</v>
      </c>
      <c r="AL847" s="6">
        <v>1149174</v>
      </c>
      <c r="AM847" s="6">
        <v>206911</v>
      </c>
      <c r="AN847" s="6">
        <v>136</v>
      </c>
      <c r="AO847" s="6">
        <v>165418</v>
      </c>
      <c r="AP847" s="6">
        <v>87193</v>
      </c>
      <c r="AQ847" s="8">
        <v>689516</v>
      </c>
      <c r="AR847" s="6">
        <v>800810</v>
      </c>
      <c r="AS847" s="6">
        <v>2999361</v>
      </c>
      <c r="AT847" s="8" t="s">
        <v>145</v>
      </c>
      <c r="AU847" s="6">
        <v>1074168</v>
      </c>
      <c r="AV847" s="6">
        <v>50655</v>
      </c>
      <c r="AW847" s="8">
        <v>743</v>
      </c>
      <c r="AX847" s="8">
        <v>284197</v>
      </c>
      <c r="AY847" s="6">
        <v>363598</v>
      </c>
      <c r="AZ847" s="8">
        <v>714557</v>
      </c>
      <c r="BA847" s="8">
        <v>118945</v>
      </c>
      <c r="BB847" s="6">
        <v>1481297</v>
      </c>
      <c r="BC847" s="6">
        <v>392498</v>
      </c>
      <c r="BD847" s="8" t="s">
        <v>145</v>
      </c>
      <c r="BE847" s="6">
        <v>961181</v>
      </c>
      <c r="BF847" s="6">
        <v>4080073</v>
      </c>
      <c r="BG847" s="6">
        <v>893275</v>
      </c>
      <c r="BH847" s="6">
        <v>1121837</v>
      </c>
      <c r="BI847" s="6">
        <v>454351</v>
      </c>
      <c r="BJ847" s="8" t="s">
        <v>145</v>
      </c>
      <c r="BK847" s="8" t="s">
        <v>145</v>
      </c>
      <c r="BL847" s="8" t="s">
        <v>145</v>
      </c>
      <c r="BM847" s="6">
        <v>1073558</v>
      </c>
      <c r="BN847" s="6">
        <v>202353</v>
      </c>
      <c r="BO847" s="6">
        <v>334699</v>
      </c>
      <c r="BP847" s="8" t="s">
        <v>145</v>
      </c>
      <c r="BQ847" s="6">
        <v>9116</v>
      </c>
      <c r="BR847" s="6">
        <v>2643</v>
      </c>
      <c r="BS847" s="8" t="s">
        <v>145</v>
      </c>
      <c r="BT847" s="8" t="s">
        <v>145</v>
      </c>
      <c r="BU847" s="8" t="s">
        <v>145</v>
      </c>
      <c r="BV847" s="8" t="s">
        <v>145</v>
      </c>
      <c r="BW847" s="8" t="s">
        <v>145</v>
      </c>
      <c r="BX847" s="6">
        <v>2643</v>
      </c>
      <c r="BY847" s="8">
        <v>4365</v>
      </c>
      <c r="BZ847" s="8" t="s">
        <v>145</v>
      </c>
      <c r="CA847" s="8" t="s">
        <v>145</v>
      </c>
      <c r="CB847" s="8" t="s">
        <v>145</v>
      </c>
      <c r="CC847" s="8" t="s">
        <v>145</v>
      </c>
      <c r="CD847" s="8" t="s">
        <v>145</v>
      </c>
      <c r="CE847" s="8" t="s">
        <v>145</v>
      </c>
      <c r="CF847" s="8" t="s">
        <v>145</v>
      </c>
      <c r="CG847" s="8">
        <v>4365</v>
      </c>
      <c r="CH847" s="6">
        <v>2108</v>
      </c>
      <c r="CI847" s="8" t="s">
        <v>145</v>
      </c>
      <c r="CJ847" s="8" t="s">
        <v>145</v>
      </c>
      <c r="CK847" s="8" t="s">
        <v>145</v>
      </c>
      <c r="CL847" s="6">
        <v>2108</v>
      </c>
      <c r="CM847" s="6">
        <v>4359127</v>
      </c>
      <c r="CN847" s="8" t="s">
        <v>145</v>
      </c>
      <c r="CO847" s="8">
        <v>203569</v>
      </c>
      <c r="CP847" s="8" t="s">
        <v>145</v>
      </c>
      <c r="CQ847" s="8" t="s">
        <v>145</v>
      </c>
      <c r="CR847" s="8">
        <v>937484</v>
      </c>
      <c r="CS847" s="8">
        <v>1435134</v>
      </c>
      <c r="CT847" s="8">
        <v>917534</v>
      </c>
      <c r="CU847" s="8" t="s">
        <v>145</v>
      </c>
      <c r="CV847" s="8">
        <v>2288393</v>
      </c>
      <c r="CW847" s="8">
        <v>636646</v>
      </c>
      <c r="CX847" s="8">
        <v>9010</v>
      </c>
      <c r="CY847" s="8">
        <v>293816</v>
      </c>
      <c r="CZ847" s="8">
        <v>404687</v>
      </c>
      <c r="DA847" s="8">
        <v>493613</v>
      </c>
      <c r="DB847" s="8">
        <v>828100</v>
      </c>
      <c r="DC847" s="8">
        <v>1393028</v>
      </c>
      <c r="DD847" s="8">
        <v>1645074</v>
      </c>
      <c r="DE847" s="8">
        <v>16994</v>
      </c>
      <c r="DF847" s="9">
        <v>11299513</v>
      </c>
    </row>
    <row r="848" spans="15:110" ht="13.5">
      <c r="O848" s="51" t="s">
        <v>1610</v>
      </c>
      <c r="P848" s="15" t="s">
        <v>1611</v>
      </c>
      <c r="Q848" s="6">
        <v>238957</v>
      </c>
      <c r="R848" s="6">
        <v>3456411</v>
      </c>
      <c r="S848" s="6">
        <v>2887926</v>
      </c>
      <c r="T848" s="6">
        <v>348570</v>
      </c>
      <c r="U848" s="6">
        <v>138763</v>
      </c>
      <c r="V848" s="6">
        <v>41299</v>
      </c>
      <c r="W848" s="6">
        <v>10855</v>
      </c>
      <c r="X848" s="6">
        <v>28998</v>
      </c>
      <c r="Y848" s="6">
        <v>9247931</v>
      </c>
      <c r="Z848" s="6">
        <v>1999442</v>
      </c>
      <c r="AA848" s="6">
        <v>1579192</v>
      </c>
      <c r="AB848" s="6">
        <v>4178552</v>
      </c>
      <c r="AC848" s="6">
        <v>1490359</v>
      </c>
      <c r="AD848" s="6">
        <v>386</v>
      </c>
      <c r="AE848" s="6">
        <v>1852282</v>
      </c>
      <c r="AF848" s="6">
        <v>533526</v>
      </c>
      <c r="AG848" s="6">
        <v>7416</v>
      </c>
      <c r="AH848" s="8" t="s">
        <v>145</v>
      </c>
      <c r="AI848" s="6">
        <v>1311340</v>
      </c>
      <c r="AJ848" s="8" t="s">
        <v>145</v>
      </c>
      <c r="AK848" s="6">
        <v>31803</v>
      </c>
      <c r="AL848" s="6">
        <v>163959</v>
      </c>
      <c r="AM848" s="6">
        <v>34329</v>
      </c>
      <c r="AN848" s="8" t="s">
        <v>145</v>
      </c>
      <c r="AO848" s="6">
        <v>56748</v>
      </c>
      <c r="AP848" s="6">
        <v>72882</v>
      </c>
      <c r="AQ848" s="8" t="s">
        <v>145</v>
      </c>
      <c r="AR848" s="6">
        <v>206396</v>
      </c>
      <c r="AS848" s="6">
        <v>1895236</v>
      </c>
      <c r="AT848" s="6">
        <v>84303</v>
      </c>
      <c r="AU848" s="6">
        <v>621176</v>
      </c>
      <c r="AV848" s="6">
        <v>166</v>
      </c>
      <c r="AW848" s="8" t="s">
        <v>145</v>
      </c>
      <c r="AX848" s="6">
        <v>107</v>
      </c>
      <c r="AY848" s="6">
        <v>245143</v>
      </c>
      <c r="AZ848" s="6">
        <v>566696</v>
      </c>
      <c r="BA848" s="6">
        <v>348963</v>
      </c>
      <c r="BB848" s="6">
        <v>1160909</v>
      </c>
      <c r="BC848" s="6">
        <v>28682</v>
      </c>
      <c r="BD848" s="8" t="s">
        <v>145</v>
      </c>
      <c r="BE848" s="6">
        <v>837037</v>
      </c>
      <c r="BF848" s="6">
        <v>4746093</v>
      </c>
      <c r="BG848" s="6">
        <v>411418</v>
      </c>
      <c r="BH848" s="6">
        <v>519372</v>
      </c>
      <c r="BI848" s="6">
        <v>376933</v>
      </c>
      <c r="BJ848" s="8" t="s">
        <v>145</v>
      </c>
      <c r="BK848" s="8" t="s">
        <v>145</v>
      </c>
      <c r="BL848" s="8" t="s">
        <v>145</v>
      </c>
      <c r="BM848" s="6">
        <v>2160999</v>
      </c>
      <c r="BN848" s="6">
        <v>1167052</v>
      </c>
      <c r="BO848" s="6">
        <v>110319</v>
      </c>
      <c r="BP848" s="8" t="s">
        <v>145</v>
      </c>
      <c r="BQ848" s="6">
        <v>33428</v>
      </c>
      <c r="BR848" s="6">
        <v>5089</v>
      </c>
      <c r="BS848" s="8" t="s">
        <v>145</v>
      </c>
      <c r="BT848" s="6">
        <v>5042</v>
      </c>
      <c r="BU848" s="6">
        <v>47</v>
      </c>
      <c r="BV848" s="8" t="s">
        <v>145</v>
      </c>
      <c r="BW848" s="8" t="s">
        <v>145</v>
      </c>
      <c r="BX848" s="8" t="s">
        <v>145</v>
      </c>
      <c r="BY848" s="6">
        <v>20341</v>
      </c>
      <c r="BZ848" s="6">
        <v>11991</v>
      </c>
      <c r="CA848" s="8" t="s">
        <v>145</v>
      </c>
      <c r="CB848" s="6">
        <v>7074</v>
      </c>
      <c r="CC848" s="8" t="s">
        <v>145</v>
      </c>
      <c r="CD848" s="8" t="s">
        <v>145</v>
      </c>
      <c r="CE848" s="8" t="s">
        <v>145</v>
      </c>
      <c r="CF848" s="8" t="s">
        <v>145</v>
      </c>
      <c r="CG848" s="6">
        <v>1276</v>
      </c>
      <c r="CH848" s="6">
        <v>7998</v>
      </c>
      <c r="CI848" s="8" t="s">
        <v>145</v>
      </c>
      <c r="CJ848" s="8" t="s">
        <v>145</v>
      </c>
      <c r="CK848" s="8" t="s">
        <v>145</v>
      </c>
      <c r="CL848" s="6">
        <v>7998</v>
      </c>
      <c r="CM848" s="6">
        <v>2466450</v>
      </c>
      <c r="CN848" s="8" t="s">
        <v>145</v>
      </c>
      <c r="CO848" s="8" t="s">
        <v>145</v>
      </c>
      <c r="CP848" s="8" t="s">
        <v>145</v>
      </c>
      <c r="CQ848" s="8" t="s">
        <v>145</v>
      </c>
      <c r="CR848" s="8">
        <v>773044</v>
      </c>
      <c r="CS848" s="8">
        <v>1396900</v>
      </c>
      <c r="CT848" s="8">
        <v>637350</v>
      </c>
      <c r="CU848" s="8">
        <v>386</v>
      </c>
      <c r="CV848" s="8">
        <v>1205419</v>
      </c>
      <c r="CW848" s="8">
        <v>411334</v>
      </c>
      <c r="CX848" s="8">
        <v>22158</v>
      </c>
      <c r="CY848" s="8">
        <v>28440</v>
      </c>
      <c r="CZ848" s="8">
        <v>149345</v>
      </c>
      <c r="DA848" s="8">
        <v>159385</v>
      </c>
      <c r="DB848" s="8">
        <v>757251</v>
      </c>
      <c r="DC848" s="8">
        <v>1113472</v>
      </c>
      <c r="DD848" s="8">
        <v>857598</v>
      </c>
      <c r="DE848" s="8">
        <v>12786</v>
      </c>
      <c r="DF848" s="9">
        <v>7524868</v>
      </c>
    </row>
    <row r="849" spans="15:110" ht="13.5">
      <c r="O849" s="51" t="s">
        <v>1612</v>
      </c>
      <c r="P849" s="15" t="s">
        <v>1613</v>
      </c>
      <c r="Q849" s="6">
        <v>224090</v>
      </c>
      <c r="R849" s="6">
        <v>2135519</v>
      </c>
      <c r="S849" s="6">
        <v>1773517</v>
      </c>
      <c r="T849" s="6">
        <v>194493</v>
      </c>
      <c r="U849" s="6">
        <v>75939</v>
      </c>
      <c r="V849" s="6">
        <v>43347</v>
      </c>
      <c r="W849" s="6">
        <v>26733</v>
      </c>
      <c r="X849" s="6">
        <v>21490</v>
      </c>
      <c r="Y849" s="6">
        <v>7735405</v>
      </c>
      <c r="Z849" s="6">
        <v>1975333</v>
      </c>
      <c r="AA849" s="6">
        <v>1227756</v>
      </c>
      <c r="AB849" s="6">
        <v>3340503</v>
      </c>
      <c r="AC849" s="6">
        <v>1191813</v>
      </c>
      <c r="AD849" s="8" t="s">
        <v>145</v>
      </c>
      <c r="AE849" s="6">
        <v>1862282</v>
      </c>
      <c r="AF849" s="6">
        <v>514570</v>
      </c>
      <c r="AG849" s="8" t="s">
        <v>145</v>
      </c>
      <c r="AH849" s="8" t="s">
        <v>145</v>
      </c>
      <c r="AI849" s="6">
        <v>1347712</v>
      </c>
      <c r="AJ849" s="8" t="s">
        <v>145</v>
      </c>
      <c r="AK849" s="6">
        <v>16802</v>
      </c>
      <c r="AL849" s="6">
        <v>380836</v>
      </c>
      <c r="AM849" s="6">
        <v>196124</v>
      </c>
      <c r="AN849" s="8" t="s">
        <v>145</v>
      </c>
      <c r="AO849" s="6">
        <v>138893</v>
      </c>
      <c r="AP849" s="8">
        <v>45819</v>
      </c>
      <c r="AQ849" s="8" t="s">
        <v>145</v>
      </c>
      <c r="AR849" s="6">
        <v>102269</v>
      </c>
      <c r="AS849" s="6">
        <v>1564537</v>
      </c>
      <c r="AT849" s="6">
        <v>75404</v>
      </c>
      <c r="AU849" s="6">
        <v>486234</v>
      </c>
      <c r="AV849" s="6">
        <v>11397</v>
      </c>
      <c r="AW849" s="8" t="s">
        <v>145</v>
      </c>
      <c r="AX849" s="6">
        <v>219704</v>
      </c>
      <c r="AY849" s="6">
        <v>176322</v>
      </c>
      <c r="AZ849" s="6">
        <v>497000</v>
      </c>
      <c r="BA849" s="6">
        <v>76093</v>
      </c>
      <c r="BB849" s="6">
        <v>969119</v>
      </c>
      <c r="BC849" s="6">
        <v>22383</v>
      </c>
      <c r="BD849" s="8" t="s">
        <v>145</v>
      </c>
      <c r="BE849" s="6">
        <v>714473</v>
      </c>
      <c r="BF849" s="6">
        <v>2744141</v>
      </c>
      <c r="BG849" s="6">
        <v>368971</v>
      </c>
      <c r="BH849" s="6">
        <v>390706</v>
      </c>
      <c r="BI849" s="6">
        <v>187647</v>
      </c>
      <c r="BJ849" s="8">
        <v>433668</v>
      </c>
      <c r="BK849" s="8" t="s">
        <v>145</v>
      </c>
      <c r="BL849" s="8" t="s">
        <v>145</v>
      </c>
      <c r="BM849" s="6">
        <v>1110556</v>
      </c>
      <c r="BN849" s="6">
        <v>62883</v>
      </c>
      <c r="BO849" s="6">
        <v>189710</v>
      </c>
      <c r="BP849" s="8" t="s">
        <v>145</v>
      </c>
      <c r="BQ849" s="6">
        <v>2207</v>
      </c>
      <c r="BR849" s="6">
        <v>772</v>
      </c>
      <c r="BS849" s="8" t="s">
        <v>145</v>
      </c>
      <c r="BT849" s="6">
        <v>772</v>
      </c>
      <c r="BU849" s="8" t="s">
        <v>145</v>
      </c>
      <c r="BV849" s="8" t="s">
        <v>145</v>
      </c>
      <c r="BW849" s="8" t="s">
        <v>145</v>
      </c>
      <c r="BX849" s="8" t="s">
        <v>145</v>
      </c>
      <c r="BY849" s="6">
        <v>1435</v>
      </c>
      <c r="BZ849" s="8" t="s">
        <v>145</v>
      </c>
      <c r="CA849" s="8" t="s">
        <v>145</v>
      </c>
      <c r="CB849" s="6">
        <v>1435</v>
      </c>
      <c r="CC849" s="8" t="s">
        <v>145</v>
      </c>
      <c r="CD849" s="8" t="s">
        <v>145</v>
      </c>
      <c r="CE849" s="8" t="s">
        <v>145</v>
      </c>
      <c r="CF849" s="8" t="s">
        <v>145</v>
      </c>
      <c r="CG849" s="8" t="s">
        <v>145</v>
      </c>
      <c r="CH849" s="8" t="s">
        <v>145</v>
      </c>
      <c r="CI849" s="8" t="s">
        <v>145</v>
      </c>
      <c r="CJ849" s="8" t="s">
        <v>145</v>
      </c>
      <c r="CK849" s="8" t="s">
        <v>145</v>
      </c>
      <c r="CL849" s="8" t="s">
        <v>145</v>
      </c>
      <c r="CM849" s="6">
        <v>1395234</v>
      </c>
      <c r="CN849" s="8" t="s">
        <v>145</v>
      </c>
      <c r="CO849" s="8" t="s">
        <v>145</v>
      </c>
      <c r="CP849" s="8" t="s">
        <v>145</v>
      </c>
      <c r="CQ849" s="8" t="s">
        <v>145</v>
      </c>
      <c r="CR849" s="8">
        <v>412131</v>
      </c>
      <c r="CS849" s="8">
        <v>221205</v>
      </c>
      <c r="CT849" s="8">
        <v>394520</v>
      </c>
      <c r="CU849" s="8" t="s">
        <v>145</v>
      </c>
      <c r="CV849" s="8">
        <v>1272696</v>
      </c>
      <c r="CW849" s="8">
        <v>313773</v>
      </c>
      <c r="CX849" s="8">
        <v>9878</v>
      </c>
      <c r="CY849" s="8">
        <v>81434</v>
      </c>
      <c r="CZ849" s="8">
        <v>59351</v>
      </c>
      <c r="DA849" s="8">
        <v>161237</v>
      </c>
      <c r="DB849" s="8">
        <v>645164</v>
      </c>
      <c r="DC849" s="8">
        <v>1160222</v>
      </c>
      <c r="DD849" s="8">
        <v>526813</v>
      </c>
      <c r="DE849" s="8">
        <v>18005</v>
      </c>
      <c r="DF849" s="9">
        <v>5276429</v>
      </c>
    </row>
    <row r="850" spans="15:110" ht="13.5">
      <c r="O850" s="51" t="s">
        <v>1614</v>
      </c>
      <c r="P850" s="15" t="s">
        <v>1615</v>
      </c>
      <c r="Q850" s="6">
        <v>227599</v>
      </c>
      <c r="R850" s="6">
        <v>2205443</v>
      </c>
      <c r="S850" s="6">
        <v>1842951</v>
      </c>
      <c r="T850" s="6">
        <v>220374</v>
      </c>
      <c r="U850" s="6">
        <v>88763</v>
      </c>
      <c r="V850" s="6">
        <v>43201</v>
      </c>
      <c r="W850" s="6">
        <v>8051</v>
      </c>
      <c r="X850" s="6">
        <v>2103</v>
      </c>
      <c r="Y850" s="6">
        <v>7311465</v>
      </c>
      <c r="Z850" s="6">
        <v>1933653</v>
      </c>
      <c r="AA850" s="6">
        <v>1481991</v>
      </c>
      <c r="AB850" s="6">
        <v>2861614</v>
      </c>
      <c r="AC850" s="6">
        <v>1034207</v>
      </c>
      <c r="AD850" s="8" t="s">
        <v>145</v>
      </c>
      <c r="AE850" s="6">
        <v>2388224</v>
      </c>
      <c r="AF850" s="6">
        <v>829433</v>
      </c>
      <c r="AG850" s="8" t="s">
        <v>145</v>
      </c>
      <c r="AH850" s="8" t="s">
        <v>145</v>
      </c>
      <c r="AI850" s="6">
        <v>1558791</v>
      </c>
      <c r="AJ850" s="8" t="s">
        <v>145</v>
      </c>
      <c r="AK850" s="6">
        <v>14182</v>
      </c>
      <c r="AL850" s="6">
        <v>339192</v>
      </c>
      <c r="AM850" s="6">
        <v>148166</v>
      </c>
      <c r="AN850" s="8" t="s">
        <v>145</v>
      </c>
      <c r="AO850" s="6">
        <v>121727</v>
      </c>
      <c r="AP850" s="8">
        <v>12096</v>
      </c>
      <c r="AQ850" s="8">
        <v>57203</v>
      </c>
      <c r="AR850" s="6">
        <v>181760</v>
      </c>
      <c r="AS850" s="6">
        <v>2848827</v>
      </c>
      <c r="AT850" s="6">
        <v>275528</v>
      </c>
      <c r="AU850" s="6">
        <v>314036</v>
      </c>
      <c r="AV850" s="6">
        <v>54141</v>
      </c>
      <c r="AW850" s="8" t="s">
        <v>145</v>
      </c>
      <c r="AX850" s="6">
        <v>923710</v>
      </c>
      <c r="AY850" s="6">
        <v>281479</v>
      </c>
      <c r="AZ850" s="6">
        <v>722963</v>
      </c>
      <c r="BA850" s="6">
        <v>266139</v>
      </c>
      <c r="BB850" s="6">
        <v>2194291</v>
      </c>
      <c r="BC850" s="6">
        <v>10831</v>
      </c>
      <c r="BD850" s="8" t="s">
        <v>145</v>
      </c>
      <c r="BE850" s="6">
        <v>681023</v>
      </c>
      <c r="BF850" s="6">
        <v>1840875</v>
      </c>
      <c r="BG850" s="6">
        <v>331671</v>
      </c>
      <c r="BH850" s="6">
        <v>276813</v>
      </c>
      <c r="BI850" s="6">
        <v>132317</v>
      </c>
      <c r="BJ850" s="8">
        <v>22801</v>
      </c>
      <c r="BK850" s="8" t="s">
        <v>145</v>
      </c>
      <c r="BL850" s="8">
        <v>68391</v>
      </c>
      <c r="BM850" s="6">
        <v>436864</v>
      </c>
      <c r="BN850" s="6">
        <v>307573</v>
      </c>
      <c r="BO850" s="6">
        <v>264445</v>
      </c>
      <c r="BP850" s="8" t="s">
        <v>145</v>
      </c>
      <c r="BQ850" s="6">
        <v>661</v>
      </c>
      <c r="BR850" s="6">
        <v>648</v>
      </c>
      <c r="BS850" s="8" t="s">
        <v>145</v>
      </c>
      <c r="BT850" s="6">
        <v>648</v>
      </c>
      <c r="BU850" s="8" t="s">
        <v>145</v>
      </c>
      <c r="BV850" s="8" t="s">
        <v>145</v>
      </c>
      <c r="BW850" s="8" t="s">
        <v>145</v>
      </c>
      <c r="BX850" s="8" t="s">
        <v>145</v>
      </c>
      <c r="BY850" s="6">
        <v>13</v>
      </c>
      <c r="BZ850" s="6">
        <v>12</v>
      </c>
      <c r="CA850" s="8" t="s">
        <v>145</v>
      </c>
      <c r="CB850" s="6">
        <v>1</v>
      </c>
      <c r="CC850" s="8" t="s">
        <v>145</v>
      </c>
      <c r="CD850" s="8" t="s">
        <v>145</v>
      </c>
      <c r="CE850" s="8" t="s">
        <v>145</v>
      </c>
      <c r="CF850" s="8" t="s">
        <v>145</v>
      </c>
      <c r="CG850" s="8" t="s">
        <v>145</v>
      </c>
      <c r="CH850" s="8" t="s">
        <v>145</v>
      </c>
      <c r="CI850" s="8" t="s">
        <v>145</v>
      </c>
      <c r="CJ850" s="8" t="s">
        <v>145</v>
      </c>
      <c r="CK850" s="8" t="s">
        <v>145</v>
      </c>
      <c r="CL850" s="8" t="s">
        <v>145</v>
      </c>
      <c r="CM850" s="6">
        <v>1911426</v>
      </c>
      <c r="CN850" s="8" t="s">
        <v>145</v>
      </c>
      <c r="CO850" s="8" t="s">
        <v>145</v>
      </c>
      <c r="CP850" s="8" t="s">
        <v>145</v>
      </c>
      <c r="CQ850" s="8" t="s">
        <v>145</v>
      </c>
      <c r="CR850" s="8">
        <v>539547</v>
      </c>
      <c r="CS850" s="8">
        <v>350530</v>
      </c>
      <c r="CT850" s="8">
        <v>493098</v>
      </c>
      <c r="CU850" s="8" t="s">
        <v>145</v>
      </c>
      <c r="CV850" s="8">
        <v>1538797</v>
      </c>
      <c r="CW850" s="8">
        <v>620205</v>
      </c>
      <c r="CX850" s="8">
        <v>6</v>
      </c>
      <c r="CY850" s="8">
        <v>80987</v>
      </c>
      <c r="CZ850" s="8">
        <v>125979</v>
      </c>
      <c r="DA850" s="8">
        <v>399468</v>
      </c>
      <c r="DB850" s="8">
        <v>563925</v>
      </c>
      <c r="DC850" s="8">
        <v>679051</v>
      </c>
      <c r="DD850" s="8">
        <v>725629</v>
      </c>
      <c r="DE850" s="8">
        <v>13755</v>
      </c>
      <c r="DF850" s="9">
        <v>6130977</v>
      </c>
    </row>
    <row r="851" spans="15:110" ht="13.5">
      <c r="O851" s="51" t="s">
        <v>1616</v>
      </c>
      <c r="P851" s="15" t="s">
        <v>1617</v>
      </c>
      <c r="Q851" s="6">
        <v>139262</v>
      </c>
      <c r="R851" s="6">
        <v>2041088</v>
      </c>
      <c r="S851" s="6">
        <v>1762454</v>
      </c>
      <c r="T851" s="6">
        <v>170538</v>
      </c>
      <c r="U851" s="6">
        <v>57700</v>
      </c>
      <c r="V851" s="6">
        <v>30417</v>
      </c>
      <c r="W851" s="6">
        <v>6641</v>
      </c>
      <c r="X851" s="6">
        <v>13338</v>
      </c>
      <c r="Y851" s="6">
        <v>5020150</v>
      </c>
      <c r="Z851" s="6">
        <v>1402343</v>
      </c>
      <c r="AA851" s="6">
        <v>1308195</v>
      </c>
      <c r="AB851" s="6">
        <v>1579313</v>
      </c>
      <c r="AC851" s="6">
        <v>729587</v>
      </c>
      <c r="AD851" s="6">
        <v>712</v>
      </c>
      <c r="AE851" s="6">
        <v>2029055</v>
      </c>
      <c r="AF851" s="6">
        <v>1330361</v>
      </c>
      <c r="AG851" s="6">
        <v>1041</v>
      </c>
      <c r="AH851" s="8" t="s">
        <v>145</v>
      </c>
      <c r="AI851" s="6">
        <v>697653</v>
      </c>
      <c r="AJ851" s="8" t="s">
        <v>145</v>
      </c>
      <c r="AK851" s="6">
        <v>85661</v>
      </c>
      <c r="AL851" s="6">
        <v>1126622</v>
      </c>
      <c r="AM851" s="6">
        <v>444570</v>
      </c>
      <c r="AN851" s="6">
        <v>3438</v>
      </c>
      <c r="AO851" s="6">
        <v>312682</v>
      </c>
      <c r="AP851" s="8">
        <v>365932</v>
      </c>
      <c r="AQ851" s="8" t="s">
        <v>145</v>
      </c>
      <c r="AR851" s="6">
        <v>164968</v>
      </c>
      <c r="AS851" s="6">
        <v>1225898</v>
      </c>
      <c r="AT851" s="6">
        <v>44758</v>
      </c>
      <c r="AU851" s="6">
        <v>117380</v>
      </c>
      <c r="AV851" s="6">
        <v>13283</v>
      </c>
      <c r="AW851" s="8" t="s">
        <v>145</v>
      </c>
      <c r="AX851" s="8" t="s">
        <v>145</v>
      </c>
      <c r="AY851" s="6">
        <v>20555</v>
      </c>
      <c r="AZ851" s="6">
        <v>630000</v>
      </c>
      <c r="BA851" s="8" t="s">
        <v>145</v>
      </c>
      <c r="BB851" s="6">
        <v>650555</v>
      </c>
      <c r="BC851" s="6">
        <v>399922</v>
      </c>
      <c r="BD851" s="8" t="s">
        <v>145</v>
      </c>
      <c r="BE851" s="6">
        <v>454635</v>
      </c>
      <c r="BF851" s="6">
        <v>1268173</v>
      </c>
      <c r="BG851" s="6">
        <v>261634</v>
      </c>
      <c r="BH851" s="6">
        <v>355579</v>
      </c>
      <c r="BI851" s="6">
        <v>157298</v>
      </c>
      <c r="BJ851" s="8" t="s">
        <v>145</v>
      </c>
      <c r="BK851" s="8" t="s">
        <v>145</v>
      </c>
      <c r="BL851" s="8" t="s">
        <v>145</v>
      </c>
      <c r="BM851" s="6">
        <v>261197</v>
      </c>
      <c r="BN851" s="6">
        <v>85280</v>
      </c>
      <c r="BO851" s="6">
        <v>147185</v>
      </c>
      <c r="BP851" s="8" t="s">
        <v>145</v>
      </c>
      <c r="BQ851" s="6">
        <v>1555566</v>
      </c>
      <c r="BR851" s="6">
        <v>497178</v>
      </c>
      <c r="BS851" s="6">
        <v>110790</v>
      </c>
      <c r="BT851" s="6">
        <v>350368</v>
      </c>
      <c r="BU851" s="6">
        <v>35369</v>
      </c>
      <c r="BV851" s="8" t="s">
        <v>145</v>
      </c>
      <c r="BW851" s="8" t="s">
        <v>145</v>
      </c>
      <c r="BX851" s="6">
        <v>651</v>
      </c>
      <c r="BY851" s="8">
        <v>1024880</v>
      </c>
      <c r="BZ851" s="8">
        <v>735378</v>
      </c>
      <c r="CA851" s="8" t="s">
        <v>145</v>
      </c>
      <c r="CB851" s="8">
        <v>289502</v>
      </c>
      <c r="CC851" s="8" t="s">
        <v>145</v>
      </c>
      <c r="CD851" s="8" t="s">
        <v>145</v>
      </c>
      <c r="CE851" s="8" t="s">
        <v>145</v>
      </c>
      <c r="CF851" s="8" t="s">
        <v>145</v>
      </c>
      <c r="CG851" s="8" t="s">
        <v>145</v>
      </c>
      <c r="CH851" s="8">
        <v>33508</v>
      </c>
      <c r="CI851" s="8" t="s">
        <v>145</v>
      </c>
      <c r="CJ851" s="8" t="s">
        <v>145</v>
      </c>
      <c r="CK851" s="8" t="s">
        <v>145</v>
      </c>
      <c r="CL851" s="8">
        <v>33508</v>
      </c>
      <c r="CM851" s="6">
        <v>1730492</v>
      </c>
      <c r="CN851" s="8" t="s">
        <v>145</v>
      </c>
      <c r="CO851" s="8" t="s">
        <v>145</v>
      </c>
      <c r="CP851" s="8" t="s">
        <v>145</v>
      </c>
      <c r="CQ851" s="8" t="s">
        <v>145</v>
      </c>
      <c r="CR851" s="8">
        <v>430664</v>
      </c>
      <c r="CS851" s="8">
        <v>1114145</v>
      </c>
      <c r="CT851" s="8">
        <v>454693</v>
      </c>
      <c r="CU851" s="8">
        <v>100</v>
      </c>
      <c r="CV851" s="8">
        <v>696498</v>
      </c>
      <c r="CW851" s="8">
        <v>99666</v>
      </c>
      <c r="CX851" s="8">
        <v>85162</v>
      </c>
      <c r="CY851" s="8">
        <v>167280</v>
      </c>
      <c r="CZ851" s="8">
        <v>142685</v>
      </c>
      <c r="DA851" s="8">
        <v>62038</v>
      </c>
      <c r="DB851" s="8">
        <v>385157</v>
      </c>
      <c r="DC851" s="8">
        <v>625601</v>
      </c>
      <c r="DD851" s="8">
        <v>517200</v>
      </c>
      <c r="DE851" s="8">
        <v>8134</v>
      </c>
      <c r="DF851" s="9">
        <v>4789023</v>
      </c>
    </row>
    <row r="852" spans="15:110" ht="13.5">
      <c r="O852" s="51" t="s">
        <v>1618</v>
      </c>
      <c r="P852" s="15" t="s">
        <v>1619</v>
      </c>
      <c r="Q852" s="6">
        <v>162077</v>
      </c>
      <c r="R852" s="6">
        <v>1754747</v>
      </c>
      <c r="S852" s="6">
        <v>1581250</v>
      </c>
      <c r="T852" s="6">
        <v>95781</v>
      </c>
      <c r="U852" s="6">
        <v>37280</v>
      </c>
      <c r="V852" s="6">
        <v>16446</v>
      </c>
      <c r="W852" s="6">
        <v>4472</v>
      </c>
      <c r="X852" s="6">
        <v>19518</v>
      </c>
      <c r="Y852" s="6">
        <v>6355271</v>
      </c>
      <c r="Z852" s="6">
        <v>1351771</v>
      </c>
      <c r="AA852" s="6">
        <v>1329386</v>
      </c>
      <c r="AB852" s="6">
        <v>1607423</v>
      </c>
      <c r="AC852" s="6">
        <v>2066538</v>
      </c>
      <c r="AD852" s="6">
        <v>153</v>
      </c>
      <c r="AE852" s="6">
        <v>1219755</v>
      </c>
      <c r="AF852" s="6">
        <v>412439</v>
      </c>
      <c r="AG852" s="6">
        <v>384</v>
      </c>
      <c r="AH852" s="8" t="s">
        <v>145</v>
      </c>
      <c r="AI852" s="6">
        <v>806932</v>
      </c>
      <c r="AJ852" s="8" t="s">
        <v>145</v>
      </c>
      <c r="AK852" s="6">
        <v>13929</v>
      </c>
      <c r="AL852" s="6">
        <v>587569</v>
      </c>
      <c r="AM852" s="6">
        <v>169457</v>
      </c>
      <c r="AN852" s="6">
        <v>1399</v>
      </c>
      <c r="AO852" s="6">
        <v>323954</v>
      </c>
      <c r="AP852" s="6">
        <v>92759</v>
      </c>
      <c r="AQ852" s="8" t="s">
        <v>145</v>
      </c>
      <c r="AR852" s="6">
        <v>177054</v>
      </c>
      <c r="AS852" s="6">
        <v>1640765</v>
      </c>
      <c r="AT852" s="6">
        <v>110386</v>
      </c>
      <c r="AU852" s="6">
        <v>708282</v>
      </c>
      <c r="AV852" s="6">
        <v>35115</v>
      </c>
      <c r="AW852" s="8" t="s">
        <v>145</v>
      </c>
      <c r="AX852" s="6">
        <v>1177</v>
      </c>
      <c r="AY852" s="6">
        <v>87141</v>
      </c>
      <c r="AZ852" s="6">
        <v>282067</v>
      </c>
      <c r="BA852" s="6">
        <v>15774</v>
      </c>
      <c r="BB852" s="6">
        <v>386159</v>
      </c>
      <c r="BC852" s="6">
        <v>400823</v>
      </c>
      <c r="BD852" s="8" t="s">
        <v>145</v>
      </c>
      <c r="BE852" s="6">
        <v>749837</v>
      </c>
      <c r="BF852" s="6">
        <v>2594741</v>
      </c>
      <c r="BG852" s="6">
        <v>149218</v>
      </c>
      <c r="BH852" s="6">
        <v>884197</v>
      </c>
      <c r="BI852" s="6">
        <v>669607</v>
      </c>
      <c r="BJ852" s="8" t="s">
        <v>145</v>
      </c>
      <c r="BK852" s="8" t="s">
        <v>145</v>
      </c>
      <c r="BL852" s="8">
        <v>143758</v>
      </c>
      <c r="BM852" s="6">
        <v>182950</v>
      </c>
      <c r="BN852" s="6">
        <v>390345</v>
      </c>
      <c r="BO852" s="6">
        <v>174666</v>
      </c>
      <c r="BP852" s="8" t="s">
        <v>145</v>
      </c>
      <c r="BQ852" s="6">
        <v>28140</v>
      </c>
      <c r="BR852" s="6">
        <v>16813</v>
      </c>
      <c r="BS852" s="6">
        <v>236</v>
      </c>
      <c r="BT852" s="6">
        <v>16577</v>
      </c>
      <c r="BU852" s="8" t="s">
        <v>145</v>
      </c>
      <c r="BV852" s="8" t="s">
        <v>145</v>
      </c>
      <c r="BW852" s="8" t="s">
        <v>145</v>
      </c>
      <c r="BX852" s="8" t="s">
        <v>145</v>
      </c>
      <c r="BY852" s="6">
        <v>8446</v>
      </c>
      <c r="BZ852" s="6">
        <v>3181</v>
      </c>
      <c r="CA852" s="8" t="s">
        <v>145</v>
      </c>
      <c r="CB852" s="6">
        <v>5265</v>
      </c>
      <c r="CC852" s="8" t="s">
        <v>145</v>
      </c>
      <c r="CD852" s="8" t="s">
        <v>145</v>
      </c>
      <c r="CE852" s="8" t="s">
        <v>145</v>
      </c>
      <c r="CF852" s="8" t="s">
        <v>145</v>
      </c>
      <c r="CG852" s="8" t="s">
        <v>145</v>
      </c>
      <c r="CH852" s="6">
        <v>2881</v>
      </c>
      <c r="CI852" s="8" t="s">
        <v>145</v>
      </c>
      <c r="CJ852" s="8" t="s">
        <v>145</v>
      </c>
      <c r="CK852" s="8" t="s">
        <v>145</v>
      </c>
      <c r="CL852" s="6">
        <v>2881</v>
      </c>
      <c r="CM852" s="6">
        <v>1501024</v>
      </c>
      <c r="CN852" s="8" t="s">
        <v>145</v>
      </c>
      <c r="CO852" s="8" t="s">
        <v>145</v>
      </c>
      <c r="CP852" s="8" t="s">
        <v>145</v>
      </c>
      <c r="CQ852" s="8" t="s">
        <v>145</v>
      </c>
      <c r="CR852" s="8">
        <v>348313</v>
      </c>
      <c r="CS852" s="8">
        <v>889448</v>
      </c>
      <c r="CT852" s="8">
        <v>464802</v>
      </c>
      <c r="CU852" s="8">
        <v>153</v>
      </c>
      <c r="CV852" s="8">
        <v>717530</v>
      </c>
      <c r="CW852" s="8">
        <v>188808</v>
      </c>
      <c r="CX852" s="8" t="s">
        <v>145</v>
      </c>
      <c r="CY852" s="8">
        <v>60659</v>
      </c>
      <c r="CZ852" s="8">
        <v>115314</v>
      </c>
      <c r="DA852" s="8">
        <v>116280</v>
      </c>
      <c r="DB852" s="8">
        <v>720861</v>
      </c>
      <c r="DC852" s="8">
        <v>490598</v>
      </c>
      <c r="DD852" s="8">
        <v>526915</v>
      </c>
      <c r="DE852" s="8">
        <v>11334</v>
      </c>
      <c r="DF852" s="9">
        <v>4651015</v>
      </c>
    </row>
    <row r="853" spans="15:110" ht="13.5">
      <c r="O853" s="51" t="s">
        <v>1620</v>
      </c>
      <c r="P853" s="15" t="s">
        <v>1621</v>
      </c>
      <c r="Q853" s="6">
        <v>223447</v>
      </c>
      <c r="R853" s="6">
        <v>4315199</v>
      </c>
      <c r="S853" s="6">
        <v>3874367</v>
      </c>
      <c r="T853" s="6">
        <v>207000</v>
      </c>
      <c r="U853" s="6">
        <v>153312</v>
      </c>
      <c r="V853" s="6">
        <v>53185</v>
      </c>
      <c r="W853" s="6">
        <v>9253</v>
      </c>
      <c r="X853" s="6">
        <v>18082</v>
      </c>
      <c r="Y853" s="6">
        <v>11834198</v>
      </c>
      <c r="Z853" s="6">
        <v>2718003</v>
      </c>
      <c r="AA853" s="6">
        <v>1912265</v>
      </c>
      <c r="AB853" s="6">
        <v>2667935</v>
      </c>
      <c r="AC853" s="6">
        <v>4535322</v>
      </c>
      <c r="AD853" s="8">
        <v>673</v>
      </c>
      <c r="AE853" s="6">
        <v>1776413</v>
      </c>
      <c r="AF853" s="6">
        <v>602130</v>
      </c>
      <c r="AG853" s="8" t="s">
        <v>145</v>
      </c>
      <c r="AH853" s="8" t="s">
        <v>145</v>
      </c>
      <c r="AI853" s="6">
        <v>1174283</v>
      </c>
      <c r="AJ853" s="8" t="s">
        <v>145</v>
      </c>
      <c r="AK853" s="6">
        <v>15117</v>
      </c>
      <c r="AL853" s="6">
        <v>947043</v>
      </c>
      <c r="AM853" s="6">
        <v>480679</v>
      </c>
      <c r="AN853" s="6">
        <v>328</v>
      </c>
      <c r="AO853" s="6">
        <v>342144</v>
      </c>
      <c r="AP853" s="6">
        <v>123892</v>
      </c>
      <c r="AQ853" s="8" t="s">
        <v>145</v>
      </c>
      <c r="AR853" s="6">
        <v>311080</v>
      </c>
      <c r="AS853" s="6">
        <v>1609478</v>
      </c>
      <c r="AT853" s="6">
        <v>282104</v>
      </c>
      <c r="AU853" s="6">
        <v>663478</v>
      </c>
      <c r="AV853" s="6">
        <v>50321</v>
      </c>
      <c r="AW853" s="8" t="s">
        <v>145</v>
      </c>
      <c r="AX853" s="8" t="s">
        <v>145</v>
      </c>
      <c r="AY853" s="6">
        <v>75456</v>
      </c>
      <c r="AZ853" s="8" t="s">
        <v>145</v>
      </c>
      <c r="BA853" s="6">
        <v>73996</v>
      </c>
      <c r="BB853" s="6">
        <v>149452</v>
      </c>
      <c r="BC853" s="6">
        <v>464123</v>
      </c>
      <c r="BD853" s="8" t="s">
        <v>145</v>
      </c>
      <c r="BE853" s="6">
        <v>851564</v>
      </c>
      <c r="BF853" s="6">
        <v>2421575</v>
      </c>
      <c r="BG853" s="6">
        <v>273561</v>
      </c>
      <c r="BH853" s="6">
        <v>732902</v>
      </c>
      <c r="BI853" s="6">
        <v>275475</v>
      </c>
      <c r="BJ853" s="8">
        <v>17416</v>
      </c>
      <c r="BK853" s="8" t="s">
        <v>145</v>
      </c>
      <c r="BL853" s="8" t="s">
        <v>145</v>
      </c>
      <c r="BM853" s="6">
        <v>534209</v>
      </c>
      <c r="BN853" s="6">
        <v>162659</v>
      </c>
      <c r="BO853" s="6">
        <v>425353</v>
      </c>
      <c r="BP853" s="8" t="s">
        <v>145</v>
      </c>
      <c r="BQ853" s="6">
        <v>69505</v>
      </c>
      <c r="BR853" s="6">
        <v>49552</v>
      </c>
      <c r="BS853" s="6">
        <v>9711</v>
      </c>
      <c r="BT853" s="6">
        <v>37717</v>
      </c>
      <c r="BU853" s="6">
        <v>2124</v>
      </c>
      <c r="BV853" s="8" t="s">
        <v>145</v>
      </c>
      <c r="BW853" s="8" t="s">
        <v>145</v>
      </c>
      <c r="BX853" s="8" t="s">
        <v>145</v>
      </c>
      <c r="BY853" s="6">
        <v>19903</v>
      </c>
      <c r="BZ853" s="6">
        <v>10531</v>
      </c>
      <c r="CA853" s="8" t="s">
        <v>145</v>
      </c>
      <c r="CB853" s="6">
        <v>9372</v>
      </c>
      <c r="CC853" s="8" t="s">
        <v>145</v>
      </c>
      <c r="CD853" s="8" t="s">
        <v>145</v>
      </c>
      <c r="CE853" s="8" t="s">
        <v>145</v>
      </c>
      <c r="CF853" s="8" t="s">
        <v>145</v>
      </c>
      <c r="CG853" s="8" t="s">
        <v>145</v>
      </c>
      <c r="CH853" s="6">
        <v>50</v>
      </c>
      <c r="CI853" s="8" t="s">
        <v>145</v>
      </c>
      <c r="CJ853" s="8" t="s">
        <v>145</v>
      </c>
      <c r="CK853" s="8" t="s">
        <v>145</v>
      </c>
      <c r="CL853" s="6">
        <v>50</v>
      </c>
      <c r="CM853" s="6">
        <v>2357271</v>
      </c>
      <c r="CN853" s="8" t="s">
        <v>145</v>
      </c>
      <c r="CO853" s="8" t="s">
        <v>145</v>
      </c>
      <c r="CP853" s="8" t="s">
        <v>145</v>
      </c>
      <c r="CQ853" s="8" t="s">
        <v>145</v>
      </c>
      <c r="CR853" s="8">
        <v>462647</v>
      </c>
      <c r="CS853" s="8">
        <v>376504</v>
      </c>
      <c r="CT853" s="8">
        <v>815641</v>
      </c>
      <c r="CU853" s="8">
        <v>620</v>
      </c>
      <c r="CV853" s="8">
        <v>915904</v>
      </c>
      <c r="CW853" s="8">
        <v>194279</v>
      </c>
      <c r="CX853" s="8">
        <v>13799</v>
      </c>
      <c r="CY853" s="8">
        <v>168891</v>
      </c>
      <c r="CZ853" s="8">
        <v>107132</v>
      </c>
      <c r="DA853" s="8">
        <v>221927</v>
      </c>
      <c r="DB853" s="8">
        <v>744033</v>
      </c>
      <c r="DC853" s="8">
        <v>1370523</v>
      </c>
      <c r="DD853" s="8">
        <v>993637</v>
      </c>
      <c r="DE853" s="8">
        <v>26775</v>
      </c>
      <c r="DF853" s="9">
        <v>6412312</v>
      </c>
    </row>
    <row r="854" spans="15:110" ht="13.5">
      <c r="O854" s="51" t="s">
        <v>1622</v>
      </c>
      <c r="P854" s="15" t="s">
        <v>1623</v>
      </c>
      <c r="Q854" s="6">
        <v>222020</v>
      </c>
      <c r="R854" s="6">
        <v>3701437</v>
      </c>
      <c r="S854" s="6">
        <v>3154461</v>
      </c>
      <c r="T854" s="6">
        <v>293959</v>
      </c>
      <c r="U854" s="6">
        <v>151038</v>
      </c>
      <c r="V854" s="6">
        <v>47369</v>
      </c>
      <c r="W854" s="6">
        <v>26750</v>
      </c>
      <c r="X854" s="6">
        <v>27860</v>
      </c>
      <c r="Y854" s="6">
        <v>8849944</v>
      </c>
      <c r="Z854" s="6">
        <v>2423158</v>
      </c>
      <c r="AA854" s="6">
        <v>1995648</v>
      </c>
      <c r="AB854" s="6">
        <v>3192297</v>
      </c>
      <c r="AC854" s="6">
        <v>1238697</v>
      </c>
      <c r="AD854" s="6">
        <v>144</v>
      </c>
      <c r="AE854" s="6">
        <v>2376068</v>
      </c>
      <c r="AF854" s="6">
        <v>874878</v>
      </c>
      <c r="AG854" s="6">
        <v>1468</v>
      </c>
      <c r="AH854" s="8" t="s">
        <v>145</v>
      </c>
      <c r="AI854" s="6">
        <v>1499722</v>
      </c>
      <c r="AJ854" s="8" t="s">
        <v>145</v>
      </c>
      <c r="AK854" s="6">
        <v>97828</v>
      </c>
      <c r="AL854" s="6">
        <v>1216083</v>
      </c>
      <c r="AM854" s="6">
        <v>509034</v>
      </c>
      <c r="AN854" s="8">
        <v>26287</v>
      </c>
      <c r="AO854" s="6">
        <v>506395</v>
      </c>
      <c r="AP854" s="8">
        <v>173967</v>
      </c>
      <c r="AQ854" s="8">
        <v>400</v>
      </c>
      <c r="AR854" s="6">
        <v>275074</v>
      </c>
      <c r="AS854" s="6">
        <v>3034097</v>
      </c>
      <c r="AT854" s="6">
        <v>163640</v>
      </c>
      <c r="AU854" s="6">
        <v>887895</v>
      </c>
      <c r="AV854" s="6">
        <v>82101</v>
      </c>
      <c r="AW854" s="8" t="s">
        <v>145</v>
      </c>
      <c r="AX854" s="6">
        <v>91464</v>
      </c>
      <c r="AY854" s="6">
        <v>160650</v>
      </c>
      <c r="AZ854" s="6">
        <v>687033</v>
      </c>
      <c r="BA854" s="6">
        <v>630298</v>
      </c>
      <c r="BB854" s="6">
        <v>1569445</v>
      </c>
      <c r="BC854" s="6">
        <v>331016</v>
      </c>
      <c r="BD854" s="8" t="s">
        <v>145</v>
      </c>
      <c r="BE854" s="6">
        <v>954214</v>
      </c>
      <c r="BF854" s="6">
        <v>2076740</v>
      </c>
      <c r="BG854" s="6">
        <v>290755</v>
      </c>
      <c r="BH854" s="6">
        <v>402990</v>
      </c>
      <c r="BI854" s="6">
        <v>522755</v>
      </c>
      <c r="BJ854" s="8">
        <v>1392</v>
      </c>
      <c r="BK854" s="8" t="s">
        <v>145</v>
      </c>
      <c r="BL854" s="8" t="s">
        <v>145</v>
      </c>
      <c r="BM854" s="6">
        <v>528446</v>
      </c>
      <c r="BN854" s="6">
        <v>108674</v>
      </c>
      <c r="BO854" s="6">
        <v>221728</v>
      </c>
      <c r="BP854" s="8" t="s">
        <v>145</v>
      </c>
      <c r="BQ854" s="6">
        <v>476596</v>
      </c>
      <c r="BR854" s="8">
        <v>325783</v>
      </c>
      <c r="BS854" s="8">
        <v>412</v>
      </c>
      <c r="BT854" s="8">
        <v>900</v>
      </c>
      <c r="BU854" s="8">
        <v>1938</v>
      </c>
      <c r="BV854" s="8" t="s">
        <v>145</v>
      </c>
      <c r="BW854" s="8" t="s">
        <v>145</v>
      </c>
      <c r="BX854" s="8">
        <v>322533</v>
      </c>
      <c r="BY854" s="6">
        <v>150813</v>
      </c>
      <c r="BZ854" s="6">
        <v>1410</v>
      </c>
      <c r="CA854" s="8" t="s">
        <v>145</v>
      </c>
      <c r="CB854" s="6">
        <v>571</v>
      </c>
      <c r="CC854" s="8" t="s">
        <v>145</v>
      </c>
      <c r="CD854" s="8" t="s">
        <v>145</v>
      </c>
      <c r="CE854" s="8" t="s">
        <v>145</v>
      </c>
      <c r="CF854" s="8" t="s">
        <v>145</v>
      </c>
      <c r="CG854" s="6">
        <v>148832</v>
      </c>
      <c r="CH854" s="8" t="s">
        <v>145</v>
      </c>
      <c r="CI854" s="8" t="s">
        <v>145</v>
      </c>
      <c r="CJ854" s="8" t="s">
        <v>145</v>
      </c>
      <c r="CK854" s="8" t="s">
        <v>145</v>
      </c>
      <c r="CL854" s="8" t="s">
        <v>145</v>
      </c>
      <c r="CM854" s="6">
        <v>3299852</v>
      </c>
      <c r="CN854" s="8" t="s">
        <v>145</v>
      </c>
      <c r="CO854" s="8" t="s">
        <v>145</v>
      </c>
      <c r="CP854" s="8" t="s">
        <v>145</v>
      </c>
      <c r="CQ854" s="8" t="s">
        <v>145</v>
      </c>
      <c r="CR854" s="8">
        <v>464252</v>
      </c>
      <c r="CS854" s="8">
        <v>497977</v>
      </c>
      <c r="CT854" s="8">
        <v>557914</v>
      </c>
      <c r="CU854" s="8" t="s">
        <v>145</v>
      </c>
      <c r="CV854" s="8">
        <v>1422653</v>
      </c>
      <c r="CW854" s="8">
        <v>410152</v>
      </c>
      <c r="CX854" s="8">
        <v>48045</v>
      </c>
      <c r="CY854" s="8">
        <v>201164</v>
      </c>
      <c r="CZ854" s="8">
        <v>201900</v>
      </c>
      <c r="DA854" s="8">
        <v>125560</v>
      </c>
      <c r="DB854" s="8">
        <v>849932</v>
      </c>
      <c r="DC854" s="8">
        <v>969418</v>
      </c>
      <c r="DD854" s="8">
        <v>1019623</v>
      </c>
      <c r="DE854" s="8">
        <v>11558</v>
      </c>
      <c r="DF854" s="9">
        <v>6780148</v>
      </c>
    </row>
    <row r="855" spans="15:110" ht="13.5">
      <c r="O855" s="51" t="s">
        <v>1624</v>
      </c>
      <c r="P855" s="15" t="s">
        <v>1625</v>
      </c>
      <c r="Q855" s="6">
        <v>205980</v>
      </c>
      <c r="R855" s="6">
        <v>2071559</v>
      </c>
      <c r="S855" s="6">
        <v>1654554</v>
      </c>
      <c r="T855" s="6">
        <v>179739</v>
      </c>
      <c r="U855" s="6">
        <v>193209</v>
      </c>
      <c r="V855" s="6">
        <v>33962</v>
      </c>
      <c r="W855" s="6">
        <v>7465</v>
      </c>
      <c r="X855" s="6">
        <v>2630</v>
      </c>
      <c r="Y855" s="6">
        <v>6296345</v>
      </c>
      <c r="Z855" s="6">
        <v>1816655</v>
      </c>
      <c r="AA855" s="6">
        <v>1716502</v>
      </c>
      <c r="AB855" s="6">
        <v>2011282</v>
      </c>
      <c r="AC855" s="6">
        <v>750986</v>
      </c>
      <c r="AD855" s="6">
        <v>920</v>
      </c>
      <c r="AE855" s="6">
        <v>1213628</v>
      </c>
      <c r="AF855" s="6">
        <v>535482</v>
      </c>
      <c r="AG855" s="6">
        <v>6007</v>
      </c>
      <c r="AH855" s="8" t="s">
        <v>145</v>
      </c>
      <c r="AI855" s="6">
        <v>672139</v>
      </c>
      <c r="AJ855" s="8" t="s">
        <v>145</v>
      </c>
      <c r="AK855" s="6">
        <v>44665</v>
      </c>
      <c r="AL855" s="6">
        <v>1038304</v>
      </c>
      <c r="AM855" s="6">
        <v>368852</v>
      </c>
      <c r="AN855" s="6">
        <v>374</v>
      </c>
      <c r="AO855" s="6">
        <v>647939</v>
      </c>
      <c r="AP855" s="8">
        <v>6217</v>
      </c>
      <c r="AQ855" s="8">
        <v>14922</v>
      </c>
      <c r="AR855" s="6">
        <v>298092</v>
      </c>
      <c r="AS855" s="6">
        <v>1096409</v>
      </c>
      <c r="AT855" s="6">
        <v>69443</v>
      </c>
      <c r="AU855" s="6">
        <v>591767</v>
      </c>
      <c r="AV855" s="6">
        <v>91522</v>
      </c>
      <c r="AW855" s="8" t="s">
        <v>145</v>
      </c>
      <c r="AX855" s="6">
        <v>70610</v>
      </c>
      <c r="AY855" s="6">
        <v>32608</v>
      </c>
      <c r="AZ855" s="6">
        <v>120140</v>
      </c>
      <c r="BA855" s="6">
        <v>57006</v>
      </c>
      <c r="BB855" s="6">
        <v>280364</v>
      </c>
      <c r="BC855" s="6">
        <v>63313</v>
      </c>
      <c r="BD855" s="8" t="s">
        <v>145</v>
      </c>
      <c r="BE855" s="6">
        <v>1433119</v>
      </c>
      <c r="BF855" s="6">
        <v>1779018</v>
      </c>
      <c r="BG855" s="6">
        <v>274624</v>
      </c>
      <c r="BH855" s="6">
        <v>545955</v>
      </c>
      <c r="BI855" s="6">
        <v>173239</v>
      </c>
      <c r="BJ855" s="8" t="s">
        <v>145</v>
      </c>
      <c r="BK855" s="8" t="s">
        <v>145</v>
      </c>
      <c r="BL855" s="6">
        <v>32905</v>
      </c>
      <c r="BM855" s="6">
        <v>346557</v>
      </c>
      <c r="BN855" s="6">
        <v>137276</v>
      </c>
      <c r="BO855" s="6">
        <v>268462</v>
      </c>
      <c r="BP855" s="8" t="s">
        <v>145</v>
      </c>
      <c r="BQ855" s="6">
        <v>8923</v>
      </c>
      <c r="BR855" s="6">
        <v>1573</v>
      </c>
      <c r="BS855" s="8" t="s">
        <v>145</v>
      </c>
      <c r="BT855" s="6">
        <v>1573</v>
      </c>
      <c r="BU855" s="8" t="s">
        <v>145</v>
      </c>
      <c r="BV855" s="8" t="s">
        <v>145</v>
      </c>
      <c r="BW855" s="8" t="s">
        <v>145</v>
      </c>
      <c r="BX855" s="8" t="s">
        <v>145</v>
      </c>
      <c r="BY855" s="6">
        <v>7350</v>
      </c>
      <c r="BZ855" s="8" t="s">
        <v>145</v>
      </c>
      <c r="CA855" s="8" t="s">
        <v>145</v>
      </c>
      <c r="CB855" s="6">
        <v>7350</v>
      </c>
      <c r="CC855" s="8" t="s">
        <v>145</v>
      </c>
      <c r="CD855" s="8" t="s">
        <v>145</v>
      </c>
      <c r="CE855" s="8" t="s">
        <v>145</v>
      </c>
      <c r="CF855" s="8" t="s">
        <v>145</v>
      </c>
      <c r="CG855" s="8" t="s">
        <v>145</v>
      </c>
      <c r="CH855" s="8" t="s">
        <v>145</v>
      </c>
      <c r="CI855" s="8" t="s">
        <v>145</v>
      </c>
      <c r="CJ855" s="8" t="s">
        <v>145</v>
      </c>
      <c r="CK855" s="8" t="s">
        <v>145</v>
      </c>
      <c r="CL855" s="8" t="s">
        <v>145</v>
      </c>
      <c r="CM855" s="6">
        <v>1682331</v>
      </c>
      <c r="CN855" s="8" t="s">
        <v>145</v>
      </c>
      <c r="CO855" s="8" t="s">
        <v>145</v>
      </c>
      <c r="CP855" s="8" t="s">
        <v>145</v>
      </c>
      <c r="CQ855" s="8" t="s">
        <v>145</v>
      </c>
      <c r="CR855" s="8">
        <v>123327</v>
      </c>
      <c r="CS855" s="8">
        <v>254144</v>
      </c>
      <c r="CT855" s="8">
        <v>665118</v>
      </c>
      <c r="CU855" s="8">
        <v>60</v>
      </c>
      <c r="CV855" s="8">
        <v>429807</v>
      </c>
      <c r="CW855" s="8">
        <v>282393</v>
      </c>
      <c r="CX855" s="8">
        <v>44665</v>
      </c>
      <c r="CY855" s="8">
        <v>273465</v>
      </c>
      <c r="CZ855" s="8">
        <v>184004</v>
      </c>
      <c r="DA855" s="8">
        <v>57319</v>
      </c>
      <c r="DB855" s="8">
        <v>104187</v>
      </c>
      <c r="DC855" s="8">
        <v>570550</v>
      </c>
      <c r="DD855" s="8">
        <v>392241</v>
      </c>
      <c r="DE855" s="8">
        <v>9213</v>
      </c>
      <c r="DF855" s="9">
        <v>3390493</v>
      </c>
    </row>
    <row r="856" spans="15:110" ht="13.5">
      <c r="O856" s="51" t="s">
        <v>1626</v>
      </c>
      <c r="P856" s="15" t="s">
        <v>1627</v>
      </c>
      <c r="Q856" s="6">
        <v>281455</v>
      </c>
      <c r="R856" s="6">
        <v>3775808</v>
      </c>
      <c r="S856" s="6">
        <v>3250857</v>
      </c>
      <c r="T856" s="6">
        <v>327018</v>
      </c>
      <c r="U856" s="6">
        <v>123592</v>
      </c>
      <c r="V856" s="6">
        <v>37692</v>
      </c>
      <c r="W856" s="6">
        <v>9509</v>
      </c>
      <c r="X856" s="6">
        <v>27140</v>
      </c>
      <c r="Y856" s="6">
        <v>13677868</v>
      </c>
      <c r="Z856" s="6">
        <v>3528330</v>
      </c>
      <c r="AA856" s="6">
        <v>2665586</v>
      </c>
      <c r="AB856" s="6">
        <v>5605417</v>
      </c>
      <c r="AC856" s="6">
        <v>1878226</v>
      </c>
      <c r="AD856" s="6">
        <v>309</v>
      </c>
      <c r="AE856" s="6">
        <v>3361476</v>
      </c>
      <c r="AF856" s="6">
        <v>1130807</v>
      </c>
      <c r="AG856" s="8" t="s">
        <v>145</v>
      </c>
      <c r="AH856" s="8" t="s">
        <v>145</v>
      </c>
      <c r="AI856" s="6">
        <v>2230669</v>
      </c>
      <c r="AJ856" s="8" t="s">
        <v>145</v>
      </c>
      <c r="AK856" s="6">
        <v>63872</v>
      </c>
      <c r="AL856" s="6">
        <v>1271084</v>
      </c>
      <c r="AM856" s="6">
        <v>394523</v>
      </c>
      <c r="AN856" s="6">
        <v>2979</v>
      </c>
      <c r="AO856" s="6">
        <v>314369</v>
      </c>
      <c r="AP856" s="6">
        <v>241802</v>
      </c>
      <c r="AQ856" s="8">
        <v>317411</v>
      </c>
      <c r="AR856" s="6">
        <v>285929</v>
      </c>
      <c r="AS856" s="6">
        <v>2661485</v>
      </c>
      <c r="AT856" s="6">
        <v>6581</v>
      </c>
      <c r="AU856" s="6">
        <v>473277</v>
      </c>
      <c r="AV856" s="6">
        <v>21129</v>
      </c>
      <c r="AW856" s="8" t="s">
        <v>145</v>
      </c>
      <c r="AX856" s="6">
        <v>577160</v>
      </c>
      <c r="AY856" s="6">
        <v>173521</v>
      </c>
      <c r="AZ856" s="6">
        <v>872883</v>
      </c>
      <c r="BA856" s="6">
        <v>514017</v>
      </c>
      <c r="BB856" s="6">
        <v>2137581</v>
      </c>
      <c r="BC856" s="6">
        <v>22917</v>
      </c>
      <c r="BD856" s="8" t="s">
        <v>145</v>
      </c>
      <c r="BE856" s="6">
        <v>1254738</v>
      </c>
      <c r="BF856" s="6">
        <v>2922818</v>
      </c>
      <c r="BG856" s="6">
        <v>412669</v>
      </c>
      <c r="BH856" s="6">
        <v>425957</v>
      </c>
      <c r="BI856" s="6">
        <v>486420</v>
      </c>
      <c r="BJ856" s="8" t="s">
        <v>145</v>
      </c>
      <c r="BK856" s="8" t="s">
        <v>145</v>
      </c>
      <c r="BL856" s="8" t="s">
        <v>145</v>
      </c>
      <c r="BM856" s="6">
        <v>1173122</v>
      </c>
      <c r="BN856" s="6">
        <v>46649</v>
      </c>
      <c r="BO856" s="6">
        <v>378001</v>
      </c>
      <c r="BP856" s="8" t="s">
        <v>145</v>
      </c>
      <c r="BQ856" s="6">
        <v>55469</v>
      </c>
      <c r="BR856" s="6">
        <v>18479</v>
      </c>
      <c r="BS856" s="8" t="s">
        <v>145</v>
      </c>
      <c r="BT856" s="6">
        <v>12012</v>
      </c>
      <c r="BU856" s="6">
        <v>6467</v>
      </c>
      <c r="BV856" s="8" t="s">
        <v>145</v>
      </c>
      <c r="BW856" s="8" t="s">
        <v>145</v>
      </c>
      <c r="BX856" s="8" t="s">
        <v>145</v>
      </c>
      <c r="BY856" s="6">
        <v>36990</v>
      </c>
      <c r="BZ856" s="6">
        <v>7119</v>
      </c>
      <c r="CA856" s="8" t="s">
        <v>145</v>
      </c>
      <c r="CB856" s="6">
        <v>29871</v>
      </c>
      <c r="CC856" s="8" t="s">
        <v>145</v>
      </c>
      <c r="CD856" s="8" t="s">
        <v>145</v>
      </c>
      <c r="CE856" s="8" t="s">
        <v>145</v>
      </c>
      <c r="CF856" s="8" t="s">
        <v>145</v>
      </c>
      <c r="CG856" s="8" t="s">
        <v>145</v>
      </c>
      <c r="CH856" s="8" t="s">
        <v>145</v>
      </c>
      <c r="CI856" s="8" t="s">
        <v>145</v>
      </c>
      <c r="CJ856" s="8" t="s">
        <v>145</v>
      </c>
      <c r="CK856" s="8" t="s">
        <v>145</v>
      </c>
      <c r="CL856" s="8" t="s">
        <v>145</v>
      </c>
      <c r="CM856" s="6">
        <v>3839869</v>
      </c>
      <c r="CN856" s="8" t="s">
        <v>145</v>
      </c>
      <c r="CO856" s="8" t="s">
        <v>145</v>
      </c>
      <c r="CP856" s="8" t="s">
        <v>145</v>
      </c>
      <c r="CQ856" s="8" t="s">
        <v>145</v>
      </c>
      <c r="CR856" s="8">
        <v>1256534</v>
      </c>
      <c r="CS856" s="8">
        <v>661675</v>
      </c>
      <c r="CT856" s="8">
        <v>1257655</v>
      </c>
      <c r="CU856" s="8">
        <v>300</v>
      </c>
      <c r="CV856" s="8">
        <v>1258161</v>
      </c>
      <c r="CW856" s="8">
        <v>731745</v>
      </c>
      <c r="CX856" s="8">
        <v>19944</v>
      </c>
      <c r="CY856" s="8">
        <v>178271</v>
      </c>
      <c r="CZ856" s="8">
        <v>114411</v>
      </c>
      <c r="DA856" s="8">
        <v>113369</v>
      </c>
      <c r="DB856" s="8">
        <v>138870</v>
      </c>
      <c r="DC856" s="8">
        <v>1188114</v>
      </c>
      <c r="DD856" s="8">
        <v>792238</v>
      </c>
      <c r="DE856" s="8">
        <v>18942</v>
      </c>
      <c r="DF856" s="9">
        <v>7730229</v>
      </c>
    </row>
    <row r="857" spans="15:110" ht="13.5">
      <c r="O857" s="12" t="s">
        <v>141</v>
      </c>
      <c r="P857" s="15" t="s">
        <v>214</v>
      </c>
      <c r="Q857" s="6">
        <v>10150593</v>
      </c>
      <c r="R857" s="6">
        <v>167541250</v>
      </c>
      <c r="S857" s="6">
        <v>137679918</v>
      </c>
      <c r="T857" s="6">
        <v>17144445</v>
      </c>
      <c r="U857" s="6">
        <v>7125672</v>
      </c>
      <c r="V857" s="6">
        <v>3212780</v>
      </c>
      <c r="W857" s="6">
        <v>1150450</v>
      </c>
      <c r="X857" s="6">
        <v>1227985</v>
      </c>
      <c r="Y857" s="6">
        <v>782034805</v>
      </c>
      <c r="Z857" s="6">
        <v>189930288</v>
      </c>
      <c r="AA857" s="6">
        <v>125414370</v>
      </c>
      <c r="AB857" s="6">
        <v>258032596</v>
      </c>
      <c r="AC857" s="6">
        <v>208610418</v>
      </c>
      <c r="AD857" s="6">
        <v>47133</v>
      </c>
      <c r="AE857" s="6">
        <v>154658837</v>
      </c>
      <c r="AF857" s="6">
        <v>65561573</v>
      </c>
      <c r="AG857" s="6">
        <v>700297</v>
      </c>
      <c r="AH857" s="8">
        <v>3985411</v>
      </c>
      <c r="AI857" s="6">
        <v>84411556</v>
      </c>
      <c r="AJ857" s="8" t="s">
        <v>145</v>
      </c>
      <c r="AK857" s="6">
        <v>4516454</v>
      </c>
      <c r="AL857" s="6">
        <v>28946524</v>
      </c>
      <c r="AM857" s="6">
        <v>10229877</v>
      </c>
      <c r="AN857" s="8">
        <v>395094</v>
      </c>
      <c r="AO857" s="6">
        <v>10195236</v>
      </c>
      <c r="AP857" s="8">
        <v>3265030</v>
      </c>
      <c r="AQ857" s="8">
        <v>4861287</v>
      </c>
      <c r="AR857" s="6">
        <v>183057395</v>
      </c>
      <c r="AS857" s="6">
        <v>246120051</v>
      </c>
      <c r="AT857" s="6">
        <v>6866643</v>
      </c>
      <c r="AU857" s="6">
        <v>58099664</v>
      </c>
      <c r="AV857" s="6">
        <v>8743315</v>
      </c>
      <c r="AW857" s="8">
        <v>12314340</v>
      </c>
      <c r="AX857" s="6">
        <v>27535640</v>
      </c>
      <c r="AY857" s="6">
        <v>21193002</v>
      </c>
      <c r="AZ857" s="6">
        <v>44604817</v>
      </c>
      <c r="BA857" s="6">
        <v>26412389</v>
      </c>
      <c r="BB857" s="6">
        <v>119745848</v>
      </c>
      <c r="BC857" s="6">
        <v>39633915</v>
      </c>
      <c r="BD857" s="8">
        <v>716326</v>
      </c>
      <c r="BE857" s="6">
        <v>54519519</v>
      </c>
      <c r="BF857" s="6">
        <v>204659214</v>
      </c>
      <c r="BG857" s="6">
        <v>27798737</v>
      </c>
      <c r="BH857" s="6">
        <v>45179078</v>
      </c>
      <c r="BI857" s="6">
        <v>26096606</v>
      </c>
      <c r="BJ857" s="8">
        <v>6702371</v>
      </c>
      <c r="BK857" s="8">
        <v>3815491</v>
      </c>
      <c r="BL857" s="6">
        <v>5192864</v>
      </c>
      <c r="BM857" s="6">
        <v>44510290</v>
      </c>
      <c r="BN857" s="6">
        <v>18168054</v>
      </c>
      <c r="BO857" s="6">
        <v>24921863</v>
      </c>
      <c r="BP857" s="8">
        <v>2273860</v>
      </c>
      <c r="BQ857" s="6">
        <v>8009011</v>
      </c>
      <c r="BR857" s="6">
        <v>2943397</v>
      </c>
      <c r="BS857" s="6">
        <v>1208078</v>
      </c>
      <c r="BT857" s="6">
        <v>865176</v>
      </c>
      <c r="BU857" s="6">
        <v>507595</v>
      </c>
      <c r="BV857" s="8" t="s">
        <v>145</v>
      </c>
      <c r="BW857" s="8" t="s">
        <v>145</v>
      </c>
      <c r="BX857" s="6">
        <v>362548</v>
      </c>
      <c r="BY857" s="6">
        <v>4935630</v>
      </c>
      <c r="BZ857" s="6">
        <v>2550858</v>
      </c>
      <c r="CA857" s="8" t="s">
        <v>145</v>
      </c>
      <c r="CB857" s="6">
        <v>2137365</v>
      </c>
      <c r="CC857" s="6">
        <v>68445</v>
      </c>
      <c r="CD857" s="8" t="s">
        <v>145</v>
      </c>
      <c r="CE857" s="6">
        <v>2297</v>
      </c>
      <c r="CF857" s="6">
        <v>20784</v>
      </c>
      <c r="CG857" s="6">
        <v>155881</v>
      </c>
      <c r="CH857" s="6">
        <v>129984</v>
      </c>
      <c r="CI857" s="6">
        <v>1082</v>
      </c>
      <c r="CJ857" s="6">
        <v>6990</v>
      </c>
      <c r="CK857" s="8" t="s">
        <v>145</v>
      </c>
      <c r="CL857" s="6">
        <v>121912</v>
      </c>
      <c r="CM857" s="6">
        <v>254940221</v>
      </c>
      <c r="CN857" s="6">
        <v>98791</v>
      </c>
      <c r="CO857" s="8">
        <v>17279946</v>
      </c>
      <c r="CP857" s="8" t="s">
        <v>145</v>
      </c>
      <c r="CQ857" s="8" t="s">
        <v>145</v>
      </c>
      <c r="CR857" s="8">
        <v>37510411</v>
      </c>
      <c r="CS857" s="8">
        <v>41842974</v>
      </c>
      <c r="CT857" s="8">
        <v>59570745</v>
      </c>
      <c r="CU857" s="8">
        <v>22418</v>
      </c>
      <c r="CV857" s="8">
        <v>60766849</v>
      </c>
      <c r="CW857" s="8">
        <v>43646765</v>
      </c>
      <c r="CX857" s="8">
        <v>2272434</v>
      </c>
      <c r="CY857" s="8">
        <v>6109095</v>
      </c>
      <c r="CZ857" s="8">
        <v>170642284</v>
      </c>
      <c r="DA857" s="8">
        <v>21531197</v>
      </c>
      <c r="DB857" s="8">
        <v>19186495</v>
      </c>
      <c r="DC857" s="8">
        <v>81369721</v>
      </c>
      <c r="DD857" s="8">
        <v>45336537</v>
      </c>
      <c r="DE857" s="8">
        <v>11720758</v>
      </c>
      <c r="DF857" s="9">
        <v>601528683</v>
      </c>
    </row>
    <row r="858" spans="15:110" ht="13.5">
      <c r="O858" s="12" t="s">
        <v>141</v>
      </c>
      <c r="P858" s="15" t="s">
        <v>141</v>
      </c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8"/>
      <c r="AI858" s="6"/>
      <c r="AJ858" s="8"/>
      <c r="AK858" s="6"/>
      <c r="AL858" s="6"/>
      <c r="AM858" s="6"/>
      <c r="AN858" s="8"/>
      <c r="AO858" s="6"/>
      <c r="AP858" s="6"/>
      <c r="AQ858" s="8"/>
      <c r="AR858" s="6"/>
      <c r="AS858" s="6"/>
      <c r="AT858" s="6"/>
      <c r="AU858" s="6"/>
      <c r="AV858" s="6"/>
      <c r="AW858" s="8"/>
      <c r="AX858" s="6"/>
      <c r="AY858" s="6"/>
      <c r="AZ858" s="6"/>
      <c r="BA858" s="6"/>
      <c r="BB858" s="6"/>
      <c r="BC858" s="6"/>
      <c r="BD858" s="8"/>
      <c r="BE858" s="6"/>
      <c r="BF858" s="6"/>
      <c r="BG858" s="6"/>
      <c r="BH858" s="6"/>
      <c r="BI858" s="6"/>
      <c r="BJ858" s="8"/>
      <c r="BK858" s="8"/>
      <c r="BL858" s="8"/>
      <c r="BM858" s="6"/>
      <c r="BN858" s="6"/>
      <c r="BO858" s="6"/>
      <c r="BP858" s="8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9"/>
    </row>
    <row r="859" spans="15:110" ht="13.5">
      <c r="O859" s="12" t="s">
        <v>141</v>
      </c>
      <c r="P859" s="15" t="s">
        <v>1628</v>
      </c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8"/>
      <c r="AE859" s="6"/>
      <c r="AF859" s="6"/>
      <c r="AG859" s="8"/>
      <c r="AH859" s="8"/>
      <c r="AI859" s="6"/>
      <c r="AJ859" s="8"/>
      <c r="AK859" s="6"/>
      <c r="AL859" s="6"/>
      <c r="AM859" s="6"/>
      <c r="AN859" s="6"/>
      <c r="AO859" s="6"/>
      <c r="AP859" s="6"/>
      <c r="AQ859" s="8"/>
      <c r="AR859" s="6"/>
      <c r="AS859" s="6"/>
      <c r="AT859" s="8"/>
      <c r="AU859" s="6"/>
      <c r="AV859" s="6"/>
      <c r="AW859" s="8"/>
      <c r="AX859" s="6"/>
      <c r="AY859" s="6"/>
      <c r="AZ859" s="6"/>
      <c r="BA859" s="6"/>
      <c r="BB859" s="6"/>
      <c r="BC859" s="6"/>
      <c r="BD859" s="8"/>
      <c r="BE859" s="6"/>
      <c r="BF859" s="6"/>
      <c r="BG859" s="6"/>
      <c r="BH859" s="6"/>
      <c r="BI859" s="6"/>
      <c r="BJ859" s="8"/>
      <c r="BK859" s="8"/>
      <c r="BL859" s="8"/>
      <c r="BM859" s="6"/>
      <c r="BN859" s="6"/>
      <c r="BO859" s="6"/>
      <c r="BP859" s="8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8"/>
      <c r="CI859" s="8"/>
      <c r="CJ859" s="8"/>
      <c r="CK859" s="8"/>
      <c r="CL859" s="8"/>
      <c r="CM859" s="6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9"/>
    </row>
    <row r="860" spans="15:110" ht="13.5">
      <c r="O860" s="51" t="s">
        <v>1629</v>
      </c>
      <c r="P860" s="15" t="s">
        <v>1630</v>
      </c>
      <c r="Q860" s="6">
        <v>599049</v>
      </c>
      <c r="R860" s="6">
        <v>11272790</v>
      </c>
      <c r="S860" s="6">
        <v>9251398</v>
      </c>
      <c r="T860" s="6">
        <v>976401</v>
      </c>
      <c r="U860" s="6">
        <v>668464</v>
      </c>
      <c r="V860" s="6">
        <v>238859</v>
      </c>
      <c r="W860" s="6">
        <v>55095</v>
      </c>
      <c r="X860" s="6">
        <v>82573</v>
      </c>
      <c r="Y860" s="6">
        <v>32665814</v>
      </c>
      <c r="Z860" s="6">
        <v>8527629</v>
      </c>
      <c r="AA860" s="6">
        <v>7171614</v>
      </c>
      <c r="AB860" s="6">
        <v>11292982</v>
      </c>
      <c r="AC860" s="6">
        <v>5672615</v>
      </c>
      <c r="AD860" s="6">
        <v>974</v>
      </c>
      <c r="AE860" s="6">
        <v>7106329</v>
      </c>
      <c r="AF860" s="6">
        <v>3394558</v>
      </c>
      <c r="AG860" s="6">
        <v>9586</v>
      </c>
      <c r="AH860" s="8" t="s">
        <v>145</v>
      </c>
      <c r="AI860" s="6">
        <v>3702185</v>
      </c>
      <c r="AJ860" s="8" t="s">
        <v>145</v>
      </c>
      <c r="AK860" s="6">
        <v>227148</v>
      </c>
      <c r="AL860" s="6">
        <v>3593636</v>
      </c>
      <c r="AM860" s="6">
        <v>1152453</v>
      </c>
      <c r="AN860" s="8">
        <v>7778</v>
      </c>
      <c r="AO860" s="6">
        <v>1850840</v>
      </c>
      <c r="AP860" s="6">
        <v>303102</v>
      </c>
      <c r="AQ860" s="8">
        <v>279463</v>
      </c>
      <c r="AR860" s="6">
        <v>3199054</v>
      </c>
      <c r="AS860" s="6">
        <v>8644025</v>
      </c>
      <c r="AT860" s="6">
        <v>542355</v>
      </c>
      <c r="AU860" s="6">
        <v>2206920</v>
      </c>
      <c r="AV860" s="6">
        <v>809260</v>
      </c>
      <c r="AW860" s="8">
        <v>591</v>
      </c>
      <c r="AX860" s="6">
        <v>679334</v>
      </c>
      <c r="AY860" s="6">
        <v>564239</v>
      </c>
      <c r="AZ860" s="6">
        <v>2222461</v>
      </c>
      <c r="BA860" s="6">
        <v>541383</v>
      </c>
      <c r="BB860" s="6">
        <v>4007417</v>
      </c>
      <c r="BC860" s="6">
        <v>1077482</v>
      </c>
      <c r="BD860" s="8" t="s">
        <v>145</v>
      </c>
      <c r="BE860" s="6">
        <v>3465480</v>
      </c>
      <c r="BF860" s="6">
        <v>10078960</v>
      </c>
      <c r="BG860" s="6">
        <v>1771840</v>
      </c>
      <c r="BH860" s="6">
        <v>3346394</v>
      </c>
      <c r="BI860" s="6">
        <v>1303175</v>
      </c>
      <c r="BJ860" s="8" t="s">
        <v>145</v>
      </c>
      <c r="BK860" s="8" t="s">
        <v>145</v>
      </c>
      <c r="BL860" s="8">
        <v>56795</v>
      </c>
      <c r="BM860" s="6">
        <v>1919501</v>
      </c>
      <c r="BN860" s="6">
        <v>626520</v>
      </c>
      <c r="BO860" s="6">
        <v>1054735</v>
      </c>
      <c r="BP860" s="8" t="s">
        <v>145</v>
      </c>
      <c r="BQ860" s="6">
        <v>133271</v>
      </c>
      <c r="BR860" s="6">
        <v>124361</v>
      </c>
      <c r="BS860" s="6">
        <v>64605</v>
      </c>
      <c r="BT860" s="6">
        <v>44443</v>
      </c>
      <c r="BU860" s="6">
        <v>15313</v>
      </c>
      <c r="BV860" s="8" t="s">
        <v>145</v>
      </c>
      <c r="BW860" s="8" t="s">
        <v>145</v>
      </c>
      <c r="BX860" s="8" t="s">
        <v>145</v>
      </c>
      <c r="BY860" s="6">
        <v>8910</v>
      </c>
      <c r="BZ860" s="6">
        <v>3963</v>
      </c>
      <c r="CA860" s="8" t="s">
        <v>145</v>
      </c>
      <c r="CB860" s="6">
        <v>4947</v>
      </c>
      <c r="CC860" s="8" t="s">
        <v>145</v>
      </c>
      <c r="CD860" s="8" t="s">
        <v>145</v>
      </c>
      <c r="CE860" s="8" t="s">
        <v>145</v>
      </c>
      <c r="CF860" s="8" t="s">
        <v>145</v>
      </c>
      <c r="CG860" s="8" t="s">
        <v>145</v>
      </c>
      <c r="CH860" s="8" t="s">
        <v>145</v>
      </c>
      <c r="CI860" s="8" t="s">
        <v>145</v>
      </c>
      <c r="CJ860" s="8" t="s">
        <v>145</v>
      </c>
      <c r="CK860" s="8" t="s">
        <v>145</v>
      </c>
      <c r="CL860" s="8" t="s">
        <v>145</v>
      </c>
      <c r="CM860" s="6">
        <v>9982032</v>
      </c>
      <c r="CN860" s="8" t="s">
        <v>145</v>
      </c>
      <c r="CO860" s="8">
        <v>338721</v>
      </c>
      <c r="CP860" s="8" t="s">
        <v>145</v>
      </c>
      <c r="CQ860" s="8" t="s">
        <v>145</v>
      </c>
      <c r="CR860" s="8">
        <v>554176</v>
      </c>
      <c r="CS860" s="8">
        <v>1995937</v>
      </c>
      <c r="CT860" s="8">
        <v>2693693</v>
      </c>
      <c r="CU860" s="8">
        <v>772</v>
      </c>
      <c r="CV860" s="8">
        <v>2006323</v>
      </c>
      <c r="CW860" s="8">
        <v>1835035</v>
      </c>
      <c r="CX860" s="8">
        <v>66719</v>
      </c>
      <c r="CY860" s="8">
        <v>580213</v>
      </c>
      <c r="CZ860" s="8">
        <v>1906752</v>
      </c>
      <c r="DA860" s="8">
        <v>363520</v>
      </c>
      <c r="DB860" s="8">
        <v>3009669</v>
      </c>
      <c r="DC860" s="8">
        <v>2927955</v>
      </c>
      <c r="DD860" s="8">
        <v>2308955</v>
      </c>
      <c r="DE860" s="8">
        <v>99168</v>
      </c>
      <c r="DF860" s="9">
        <v>20348887</v>
      </c>
    </row>
    <row r="861" spans="15:110" ht="13.5">
      <c r="O861" s="51" t="s">
        <v>1631</v>
      </c>
      <c r="P861" s="15" t="s">
        <v>1632</v>
      </c>
      <c r="Q861" s="6">
        <v>403568</v>
      </c>
      <c r="R861" s="6">
        <v>8729245</v>
      </c>
      <c r="S861" s="6">
        <v>7692884</v>
      </c>
      <c r="T861" s="6">
        <v>495953</v>
      </c>
      <c r="U861" s="6">
        <v>328760</v>
      </c>
      <c r="V861" s="6">
        <v>138225</v>
      </c>
      <c r="W861" s="6">
        <v>27826</v>
      </c>
      <c r="X861" s="6">
        <v>45597</v>
      </c>
      <c r="Y861" s="6">
        <v>22838303</v>
      </c>
      <c r="Z861" s="6">
        <v>5926447</v>
      </c>
      <c r="AA861" s="6">
        <v>4778675</v>
      </c>
      <c r="AB861" s="6">
        <v>8619972</v>
      </c>
      <c r="AC861" s="6">
        <v>3512783</v>
      </c>
      <c r="AD861" s="6">
        <v>426</v>
      </c>
      <c r="AE861" s="6">
        <v>4553590</v>
      </c>
      <c r="AF861" s="6">
        <v>2355953</v>
      </c>
      <c r="AG861" s="8" t="s">
        <v>145</v>
      </c>
      <c r="AH861" s="8" t="s">
        <v>145</v>
      </c>
      <c r="AI861" s="6">
        <v>2197637</v>
      </c>
      <c r="AJ861" s="8" t="s">
        <v>145</v>
      </c>
      <c r="AK861" s="6">
        <v>59826</v>
      </c>
      <c r="AL861" s="6">
        <v>4398705</v>
      </c>
      <c r="AM861" s="6">
        <v>1174687</v>
      </c>
      <c r="AN861" s="6">
        <v>26999</v>
      </c>
      <c r="AO861" s="6">
        <v>1237182</v>
      </c>
      <c r="AP861" s="6">
        <v>302647</v>
      </c>
      <c r="AQ861" s="6">
        <v>1657190</v>
      </c>
      <c r="AR861" s="6">
        <v>2903042</v>
      </c>
      <c r="AS861" s="6">
        <v>5453941</v>
      </c>
      <c r="AT861" s="6">
        <v>382234</v>
      </c>
      <c r="AU861" s="6">
        <v>1799563</v>
      </c>
      <c r="AV861" s="6">
        <v>84860</v>
      </c>
      <c r="AW861" s="8">
        <v>85311</v>
      </c>
      <c r="AX861" s="6">
        <v>167452</v>
      </c>
      <c r="AY861" s="6">
        <v>407509</v>
      </c>
      <c r="AZ861" s="6">
        <v>1835732</v>
      </c>
      <c r="BA861" s="6">
        <v>87700</v>
      </c>
      <c r="BB861" s="6">
        <v>2498393</v>
      </c>
      <c r="BC861" s="6">
        <v>603580</v>
      </c>
      <c r="BD861" s="8" t="s">
        <v>145</v>
      </c>
      <c r="BE861" s="6">
        <v>2313724</v>
      </c>
      <c r="BF861" s="6">
        <v>5970805</v>
      </c>
      <c r="BG861" s="6">
        <v>739880</v>
      </c>
      <c r="BH861" s="6">
        <v>2282975</v>
      </c>
      <c r="BI861" s="6">
        <v>899804</v>
      </c>
      <c r="BJ861" s="8" t="s">
        <v>145</v>
      </c>
      <c r="BK861" s="8" t="s">
        <v>145</v>
      </c>
      <c r="BL861" s="8">
        <v>73749</v>
      </c>
      <c r="BM861" s="6">
        <v>986396</v>
      </c>
      <c r="BN861" s="6">
        <v>646516</v>
      </c>
      <c r="BO861" s="6">
        <v>341485</v>
      </c>
      <c r="BP861" s="8" t="s">
        <v>145</v>
      </c>
      <c r="BQ861" s="6">
        <v>370010</v>
      </c>
      <c r="BR861" s="6">
        <v>231634</v>
      </c>
      <c r="BS861" s="6">
        <v>118546</v>
      </c>
      <c r="BT861" s="6">
        <v>78456</v>
      </c>
      <c r="BU861" s="6">
        <v>28172</v>
      </c>
      <c r="BV861" s="6">
        <v>6460</v>
      </c>
      <c r="BW861" s="8" t="s">
        <v>145</v>
      </c>
      <c r="BX861" s="8" t="s">
        <v>145</v>
      </c>
      <c r="BY861" s="6">
        <v>125959</v>
      </c>
      <c r="BZ861" s="6">
        <v>14258</v>
      </c>
      <c r="CA861" s="8" t="s">
        <v>145</v>
      </c>
      <c r="CB861" s="6">
        <v>111701</v>
      </c>
      <c r="CC861" s="8" t="s">
        <v>145</v>
      </c>
      <c r="CD861" s="8" t="s">
        <v>145</v>
      </c>
      <c r="CE861" s="8" t="s">
        <v>145</v>
      </c>
      <c r="CF861" s="8" t="s">
        <v>145</v>
      </c>
      <c r="CG861" s="8" t="s">
        <v>145</v>
      </c>
      <c r="CH861" s="8">
        <v>12417</v>
      </c>
      <c r="CI861" s="8" t="s">
        <v>145</v>
      </c>
      <c r="CJ861" s="8" t="s">
        <v>145</v>
      </c>
      <c r="CK861" s="8" t="s">
        <v>145</v>
      </c>
      <c r="CL861" s="8">
        <v>12417</v>
      </c>
      <c r="CM861" s="6">
        <v>8924673</v>
      </c>
      <c r="CN861" s="8">
        <v>106216</v>
      </c>
      <c r="CO861" s="8">
        <v>1963</v>
      </c>
      <c r="CP861" s="8" t="s">
        <v>145</v>
      </c>
      <c r="CQ861" s="8" t="s">
        <v>145</v>
      </c>
      <c r="CR861" s="8">
        <v>1494596</v>
      </c>
      <c r="CS861" s="8">
        <v>2845486</v>
      </c>
      <c r="CT861" s="8">
        <v>2174939</v>
      </c>
      <c r="CU861" s="8">
        <v>400</v>
      </c>
      <c r="CV861" s="8">
        <v>1500875</v>
      </c>
      <c r="CW861" s="8">
        <v>1007440</v>
      </c>
      <c r="CX861" s="8">
        <v>51053</v>
      </c>
      <c r="CY861" s="8">
        <v>871027</v>
      </c>
      <c r="CZ861" s="8">
        <v>1488042</v>
      </c>
      <c r="DA861" s="8">
        <v>436372</v>
      </c>
      <c r="DB861" s="8">
        <v>285916</v>
      </c>
      <c r="DC861" s="8">
        <v>1798130</v>
      </c>
      <c r="DD861" s="8">
        <v>2094135</v>
      </c>
      <c r="DE861" s="8">
        <v>43814</v>
      </c>
      <c r="DF861" s="9">
        <v>16092225</v>
      </c>
    </row>
    <row r="862" spans="15:110" ht="13.5">
      <c r="O862" s="51" t="s">
        <v>1633</v>
      </c>
      <c r="P862" s="15" t="s">
        <v>1634</v>
      </c>
      <c r="Q862" s="6">
        <v>286755</v>
      </c>
      <c r="R862" s="6">
        <v>3384630</v>
      </c>
      <c r="S862" s="6">
        <v>2923471</v>
      </c>
      <c r="T862" s="6">
        <v>211848</v>
      </c>
      <c r="U862" s="6">
        <v>116962</v>
      </c>
      <c r="V862" s="6">
        <v>79417</v>
      </c>
      <c r="W862" s="6">
        <v>22822</v>
      </c>
      <c r="X862" s="6">
        <v>30110</v>
      </c>
      <c r="Y862" s="6">
        <v>8751001</v>
      </c>
      <c r="Z862" s="6">
        <v>2315220</v>
      </c>
      <c r="AA862" s="6">
        <v>1786143</v>
      </c>
      <c r="AB862" s="6">
        <v>3823062</v>
      </c>
      <c r="AC862" s="6">
        <v>826335</v>
      </c>
      <c r="AD862" s="8">
        <v>241</v>
      </c>
      <c r="AE862" s="6">
        <v>2239867</v>
      </c>
      <c r="AF862" s="6">
        <v>564149</v>
      </c>
      <c r="AG862" s="8">
        <v>15985</v>
      </c>
      <c r="AH862" s="8" t="s">
        <v>145</v>
      </c>
      <c r="AI862" s="6">
        <v>1659733</v>
      </c>
      <c r="AJ862" s="8" t="s">
        <v>145</v>
      </c>
      <c r="AK862" s="6">
        <v>102287</v>
      </c>
      <c r="AL862" s="6">
        <v>477795</v>
      </c>
      <c r="AM862" s="6">
        <v>176435</v>
      </c>
      <c r="AN862" s="6">
        <v>5</v>
      </c>
      <c r="AO862" s="6">
        <v>286255</v>
      </c>
      <c r="AP862" s="6">
        <v>15100</v>
      </c>
      <c r="AQ862" s="8" t="s">
        <v>145</v>
      </c>
      <c r="AR862" s="6">
        <v>674096</v>
      </c>
      <c r="AS862" s="6">
        <v>1473844</v>
      </c>
      <c r="AT862" s="6">
        <v>94274</v>
      </c>
      <c r="AU862" s="6">
        <v>535265</v>
      </c>
      <c r="AV862" s="6">
        <v>11551</v>
      </c>
      <c r="AW862" s="8" t="s">
        <v>145</v>
      </c>
      <c r="AX862" s="6">
        <v>219</v>
      </c>
      <c r="AY862" s="6">
        <v>82828</v>
      </c>
      <c r="AZ862" s="6">
        <v>392077</v>
      </c>
      <c r="BA862" s="6">
        <v>266549</v>
      </c>
      <c r="BB862" s="6">
        <v>741673</v>
      </c>
      <c r="BC862" s="6">
        <v>91081</v>
      </c>
      <c r="BD862" s="8" t="s">
        <v>145</v>
      </c>
      <c r="BE862" s="6">
        <v>707190</v>
      </c>
      <c r="BF862" s="6">
        <v>3692972</v>
      </c>
      <c r="BG862" s="6">
        <v>426868</v>
      </c>
      <c r="BH862" s="6">
        <v>618809</v>
      </c>
      <c r="BI862" s="6">
        <v>226157</v>
      </c>
      <c r="BJ862" s="8" t="s">
        <v>145</v>
      </c>
      <c r="BK862" s="8" t="s">
        <v>145</v>
      </c>
      <c r="BL862" s="8" t="s">
        <v>145</v>
      </c>
      <c r="BM862" s="6">
        <v>272036</v>
      </c>
      <c r="BN862" s="6">
        <v>933509</v>
      </c>
      <c r="BO862" s="6">
        <v>1215593</v>
      </c>
      <c r="BP862" s="8" t="s">
        <v>145</v>
      </c>
      <c r="BQ862" s="6">
        <v>2346</v>
      </c>
      <c r="BR862" s="6">
        <v>756</v>
      </c>
      <c r="BS862" s="6">
        <v>367</v>
      </c>
      <c r="BT862" s="8" t="s">
        <v>145</v>
      </c>
      <c r="BU862" s="6">
        <v>389</v>
      </c>
      <c r="BV862" s="8" t="s">
        <v>145</v>
      </c>
      <c r="BW862" s="8" t="s">
        <v>145</v>
      </c>
      <c r="BX862" s="8" t="s">
        <v>145</v>
      </c>
      <c r="BY862" s="6">
        <v>1590</v>
      </c>
      <c r="BZ862" s="8" t="s">
        <v>145</v>
      </c>
      <c r="CA862" s="8" t="s">
        <v>145</v>
      </c>
      <c r="CB862" s="6">
        <v>1095</v>
      </c>
      <c r="CC862" s="8" t="s">
        <v>145</v>
      </c>
      <c r="CD862" s="8" t="s">
        <v>145</v>
      </c>
      <c r="CE862" s="8" t="s">
        <v>145</v>
      </c>
      <c r="CF862" s="6">
        <v>495</v>
      </c>
      <c r="CG862" s="8" t="s">
        <v>145</v>
      </c>
      <c r="CH862" s="8" t="s">
        <v>145</v>
      </c>
      <c r="CI862" s="8" t="s">
        <v>145</v>
      </c>
      <c r="CJ862" s="8" t="s">
        <v>145</v>
      </c>
      <c r="CK862" s="8" t="s">
        <v>145</v>
      </c>
      <c r="CL862" s="8" t="s">
        <v>145</v>
      </c>
      <c r="CM862" s="6">
        <v>2796426</v>
      </c>
      <c r="CN862" s="8" t="s">
        <v>145</v>
      </c>
      <c r="CO862" s="8" t="s">
        <v>145</v>
      </c>
      <c r="CP862" s="8" t="s">
        <v>145</v>
      </c>
      <c r="CQ862" s="8" t="s">
        <v>145</v>
      </c>
      <c r="CR862" s="8">
        <v>526413</v>
      </c>
      <c r="CS862" s="8">
        <v>265703</v>
      </c>
      <c r="CT862" s="8">
        <v>470265</v>
      </c>
      <c r="CU862" s="8">
        <v>100</v>
      </c>
      <c r="CV862" s="8">
        <v>1573139</v>
      </c>
      <c r="CW862" s="8">
        <v>424575</v>
      </c>
      <c r="CX862" s="8">
        <v>89309</v>
      </c>
      <c r="CY862" s="8">
        <v>100460</v>
      </c>
      <c r="CZ862" s="8">
        <v>520686</v>
      </c>
      <c r="DA862" s="8">
        <v>189772</v>
      </c>
      <c r="DB862" s="8">
        <v>635155</v>
      </c>
      <c r="DC862" s="8">
        <v>854809</v>
      </c>
      <c r="DD862" s="8">
        <v>902880</v>
      </c>
      <c r="DE862" s="8">
        <v>27393</v>
      </c>
      <c r="DF862" s="9">
        <v>6580659</v>
      </c>
    </row>
    <row r="863" spans="15:110" ht="13.5">
      <c r="O863" s="51" t="s">
        <v>1635</v>
      </c>
      <c r="P863" s="15" t="s">
        <v>1636</v>
      </c>
      <c r="Q863" s="6">
        <v>167321</v>
      </c>
      <c r="R863" s="6">
        <v>1264565</v>
      </c>
      <c r="S863" s="6">
        <v>1010068</v>
      </c>
      <c r="T863" s="6">
        <v>155440</v>
      </c>
      <c r="U863" s="6">
        <v>36301</v>
      </c>
      <c r="V863" s="6">
        <v>27942</v>
      </c>
      <c r="W863" s="6">
        <v>15979</v>
      </c>
      <c r="X863" s="6">
        <v>18835</v>
      </c>
      <c r="Y863" s="6">
        <v>3572558</v>
      </c>
      <c r="Z863" s="6">
        <v>964929</v>
      </c>
      <c r="AA863" s="6">
        <v>944370</v>
      </c>
      <c r="AB863" s="6">
        <v>1291726</v>
      </c>
      <c r="AC863" s="6">
        <v>371533</v>
      </c>
      <c r="AD863" s="8" t="s">
        <v>145</v>
      </c>
      <c r="AE863" s="6">
        <v>945243</v>
      </c>
      <c r="AF863" s="6">
        <v>570306</v>
      </c>
      <c r="AG863" s="6">
        <v>879</v>
      </c>
      <c r="AH863" s="8" t="s">
        <v>145</v>
      </c>
      <c r="AI863" s="6">
        <v>374058</v>
      </c>
      <c r="AJ863" s="8" t="s">
        <v>145</v>
      </c>
      <c r="AK863" s="6">
        <v>46571</v>
      </c>
      <c r="AL863" s="6">
        <v>1536949</v>
      </c>
      <c r="AM863" s="6">
        <v>1184048</v>
      </c>
      <c r="AN863" s="6">
        <v>1398</v>
      </c>
      <c r="AO863" s="6">
        <v>299440</v>
      </c>
      <c r="AP863" s="6">
        <v>52063</v>
      </c>
      <c r="AQ863" s="8" t="s">
        <v>145</v>
      </c>
      <c r="AR863" s="6">
        <v>494554</v>
      </c>
      <c r="AS863" s="6">
        <v>838764</v>
      </c>
      <c r="AT863" s="6">
        <v>46280</v>
      </c>
      <c r="AU863" s="6">
        <v>149983</v>
      </c>
      <c r="AV863" s="6">
        <v>40051</v>
      </c>
      <c r="AW863" s="8" t="s">
        <v>145</v>
      </c>
      <c r="AX863" s="6">
        <v>83949</v>
      </c>
      <c r="AY863" s="6">
        <v>117077</v>
      </c>
      <c r="AZ863" s="6">
        <v>157026</v>
      </c>
      <c r="BA863" s="6">
        <v>147118</v>
      </c>
      <c r="BB863" s="6">
        <v>505170</v>
      </c>
      <c r="BC863" s="6">
        <v>97280</v>
      </c>
      <c r="BD863" s="8" t="s">
        <v>145</v>
      </c>
      <c r="BE863" s="6">
        <v>414940</v>
      </c>
      <c r="BF863" s="6">
        <v>790431</v>
      </c>
      <c r="BG863" s="6">
        <v>85169</v>
      </c>
      <c r="BH863" s="6">
        <v>193486</v>
      </c>
      <c r="BI863" s="6">
        <v>154213</v>
      </c>
      <c r="BJ863" s="8" t="s">
        <v>145</v>
      </c>
      <c r="BK863" s="8" t="s">
        <v>145</v>
      </c>
      <c r="BL863" s="8" t="s">
        <v>145</v>
      </c>
      <c r="BM863" s="6">
        <v>209250</v>
      </c>
      <c r="BN863" s="6">
        <v>49789</v>
      </c>
      <c r="BO863" s="6">
        <v>98524</v>
      </c>
      <c r="BP863" s="8" t="s">
        <v>145</v>
      </c>
      <c r="BQ863" s="6">
        <v>30045</v>
      </c>
      <c r="BR863" s="6">
        <v>15722</v>
      </c>
      <c r="BS863" s="6">
        <v>3849</v>
      </c>
      <c r="BT863" s="6">
        <v>11873</v>
      </c>
      <c r="BU863" s="8" t="s">
        <v>145</v>
      </c>
      <c r="BV863" s="8" t="s">
        <v>145</v>
      </c>
      <c r="BW863" s="8" t="s">
        <v>145</v>
      </c>
      <c r="BX863" s="8" t="s">
        <v>145</v>
      </c>
      <c r="BY863" s="6">
        <v>14323</v>
      </c>
      <c r="BZ863" s="6">
        <v>3894</v>
      </c>
      <c r="CA863" s="8" t="s">
        <v>145</v>
      </c>
      <c r="CB863" s="6">
        <v>10429</v>
      </c>
      <c r="CC863" s="8" t="s">
        <v>145</v>
      </c>
      <c r="CD863" s="8" t="s">
        <v>145</v>
      </c>
      <c r="CE863" s="8" t="s">
        <v>145</v>
      </c>
      <c r="CF863" s="8" t="s">
        <v>145</v>
      </c>
      <c r="CG863" s="8" t="s">
        <v>145</v>
      </c>
      <c r="CH863" s="8" t="s">
        <v>145</v>
      </c>
      <c r="CI863" s="8" t="s">
        <v>145</v>
      </c>
      <c r="CJ863" s="8" t="s">
        <v>145</v>
      </c>
      <c r="CK863" s="8" t="s">
        <v>145</v>
      </c>
      <c r="CL863" s="8" t="s">
        <v>145</v>
      </c>
      <c r="CM863" s="6">
        <v>1226162</v>
      </c>
      <c r="CN863" s="6">
        <v>6188</v>
      </c>
      <c r="CO863" s="8" t="s">
        <v>145</v>
      </c>
      <c r="CP863" s="8" t="s">
        <v>145</v>
      </c>
      <c r="CQ863" s="8" t="s">
        <v>145</v>
      </c>
      <c r="CR863" s="8">
        <v>48216</v>
      </c>
      <c r="CS863" s="8">
        <v>645883</v>
      </c>
      <c r="CT863" s="8">
        <v>198990</v>
      </c>
      <c r="CU863" s="8" t="s">
        <v>145</v>
      </c>
      <c r="CV863" s="8">
        <v>276614</v>
      </c>
      <c r="CW863" s="8">
        <v>290730</v>
      </c>
      <c r="CX863" s="8">
        <v>10139</v>
      </c>
      <c r="CY863" s="8">
        <v>444379</v>
      </c>
      <c r="CZ863" s="8">
        <v>106045</v>
      </c>
      <c r="DA863" s="8">
        <v>26222</v>
      </c>
      <c r="DB863" s="8">
        <v>294152</v>
      </c>
      <c r="DC863" s="8">
        <v>363292</v>
      </c>
      <c r="DD863" s="8">
        <v>359383</v>
      </c>
      <c r="DE863" s="8">
        <v>9854</v>
      </c>
      <c r="DF863" s="9">
        <v>3073899</v>
      </c>
    </row>
    <row r="864" spans="15:110" ht="13.5">
      <c r="O864" s="51" t="s">
        <v>1637</v>
      </c>
      <c r="P864" s="15" t="s">
        <v>1638</v>
      </c>
      <c r="Q864" s="6">
        <v>283426</v>
      </c>
      <c r="R864" s="6">
        <v>2801823</v>
      </c>
      <c r="S864" s="6">
        <v>2320043</v>
      </c>
      <c r="T864" s="6">
        <v>250742</v>
      </c>
      <c r="U864" s="6">
        <v>121500</v>
      </c>
      <c r="V864" s="6">
        <v>59374</v>
      </c>
      <c r="W864" s="6">
        <v>23885</v>
      </c>
      <c r="X864" s="6">
        <v>26279</v>
      </c>
      <c r="Y864" s="6">
        <v>9203259</v>
      </c>
      <c r="Z864" s="6">
        <v>2199314</v>
      </c>
      <c r="AA864" s="6">
        <v>1931266</v>
      </c>
      <c r="AB864" s="6">
        <v>3774287</v>
      </c>
      <c r="AC864" s="6">
        <v>1297842</v>
      </c>
      <c r="AD864" s="6">
        <v>550</v>
      </c>
      <c r="AE864" s="6">
        <v>2019096</v>
      </c>
      <c r="AF864" s="6">
        <v>1299870</v>
      </c>
      <c r="AG864" s="6">
        <v>1572</v>
      </c>
      <c r="AH864" s="8">
        <v>46</v>
      </c>
      <c r="AI864" s="6">
        <v>717608</v>
      </c>
      <c r="AJ864" s="8" t="s">
        <v>145</v>
      </c>
      <c r="AK864" s="6">
        <v>108304</v>
      </c>
      <c r="AL864" s="6">
        <v>1500632</v>
      </c>
      <c r="AM864" s="6">
        <v>484056</v>
      </c>
      <c r="AN864" s="6">
        <v>4896</v>
      </c>
      <c r="AO864" s="6">
        <v>394916</v>
      </c>
      <c r="AP864" s="6">
        <v>596908</v>
      </c>
      <c r="AQ864" s="6">
        <v>19856</v>
      </c>
      <c r="AR864" s="6">
        <v>1008985</v>
      </c>
      <c r="AS864" s="6">
        <v>2187593</v>
      </c>
      <c r="AT864" s="6">
        <v>69170</v>
      </c>
      <c r="AU864" s="6">
        <v>312021</v>
      </c>
      <c r="AV864" s="6">
        <v>83317</v>
      </c>
      <c r="AW864" s="8">
        <v>7778</v>
      </c>
      <c r="AX864" s="6">
        <v>74820</v>
      </c>
      <c r="AY864" s="6">
        <v>55979</v>
      </c>
      <c r="AZ864" s="6">
        <v>1442152</v>
      </c>
      <c r="BA864" s="6">
        <v>52637</v>
      </c>
      <c r="BB864" s="6">
        <v>1625588</v>
      </c>
      <c r="BC864" s="6">
        <v>89719</v>
      </c>
      <c r="BD864" s="8" t="s">
        <v>145</v>
      </c>
      <c r="BE864" s="6">
        <v>1031848</v>
      </c>
      <c r="BF864" s="6">
        <v>2520586</v>
      </c>
      <c r="BG864" s="6">
        <v>301003</v>
      </c>
      <c r="BH864" s="6">
        <v>1111457</v>
      </c>
      <c r="BI864" s="6">
        <v>201104</v>
      </c>
      <c r="BJ864" s="8" t="s">
        <v>145</v>
      </c>
      <c r="BK864" s="8" t="s">
        <v>145</v>
      </c>
      <c r="BL864" s="6">
        <v>49312</v>
      </c>
      <c r="BM864" s="6">
        <v>444276</v>
      </c>
      <c r="BN864" s="6">
        <v>61812</v>
      </c>
      <c r="BO864" s="6">
        <v>351622</v>
      </c>
      <c r="BP864" s="8" t="s">
        <v>145</v>
      </c>
      <c r="BQ864" s="6">
        <v>74057</v>
      </c>
      <c r="BR864" s="6">
        <v>42379</v>
      </c>
      <c r="BS864" s="6">
        <v>8781</v>
      </c>
      <c r="BT864" s="6">
        <v>30691</v>
      </c>
      <c r="BU864" s="6">
        <v>2907</v>
      </c>
      <c r="BV864" s="8" t="s">
        <v>145</v>
      </c>
      <c r="BW864" s="8" t="s">
        <v>145</v>
      </c>
      <c r="BX864" s="8" t="s">
        <v>145</v>
      </c>
      <c r="BY864" s="8">
        <v>31678</v>
      </c>
      <c r="BZ864" s="8">
        <v>14897</v>
      </c>
      <c r="CA864" s="8" t="s">
        <v>145</v>
      </c>
      <c r="CB864" s="8">
        <v>16781</v>
      </c>
      <c r="CC864" s="8" t="s">
        <v>145</v>
      </c>
      <c r="CD864" s="8" t="s">
        <v>145</v>
      </c>
      <c r="CE864" s="8" t="s">
        <v>145</v>
      </c>
      <c r="CF864" s="8" t="s">
        <v>145</v>
      </c>
      <c r="CG864" s="8" t="s">
        <v>145</v>
      </c>
      <c r="CH864" s="8" t="s">
        <v>145</v>
      </c>
      <c r="CI864" s="8" t="s">
        <v>145</v>
      </c>
      <c r="CJ864" s="8" t="s">
        <v>145</v>
      </c>
      <c r="CK864" s="8" t="s">
        <v>145</v>
      </c>
      <c r="CL864" s="8" t="s">
        <v>145</v>
      </c>
      <c r="CM864" s="6">
        <v>2259518</v>
      </c>
      <c r="CN864" s="8" t="s">
        <v>145</v>
      </c>
      <c r="CO864" s="8" t="s">
        <v>145</v>
      </c>
      <c r="CP864" s="8" t="s">
        <v>145</v>
      </c>
      <c r="CQ864" s="8" t="s">
        <v>145</v>
      </c>
      <c r="CR864" s="8">
        <v>748232</v>
      </c>
      <c r="CS864" s="8">
        <v>1030628</v>
      </c>
      <c r="CT864" s="8">
        <v>708579</v>
      </c>
      <c r="CU864" s="8">
        <v>550</v>
      </c>
      <c r="CV864" s="8">
        <v>577534</v>
      </c>
      <c r="CW864" s="8">
        <v>976519</v>
      </c>
      <c r="CX864" s="8">
        <v>70870</v>
      </c>
      <c r="CY864" s="8">
        <v>51387</v>
      </c>
      <c r="CZ864" s="8">
        <v>760896</v>
      </c>
      <c r="DA864" s="8">
        <v>65804</v>
      </c>
      <c r="DB864" s="8">
        <v>888252</v>
      </c>
      <c r="DC864" s="8">
        <v>593467</v>
      </c>
      <c r="DD864" s="8">
        <v>827612</v>
      </c>
      <c r="DE864" s="8">
        <v>18407</v>
      </c>
      <c r="DF864" s="9">
        <v>7318737</v>
      </c>
    </row>
    <row r="865" spans="15:110" ht="13.5">
      <c r="O865" s="51" t="s">
        <v>1639</v>
      </c>
      <c r="P865" s="15" t="s">
        <v>1640</v>
      </c>
      <c r="Q865" s="6">
        <v>258011</v>
      </c>
      <c r="R865" s="6">
        <v>3237953</v>
      </c>
      <c r="S865" s="6">
        <v>2731968</v>
      </c>
      <c r="T865" s="6">
        <v>247442</v>
      </c>
      <c r="U865" s="6">
        <v>126392</v>
      </c>
      <c r="V865" s="6">
        <v>89969</v>
      </c>
      <c r="W865" s="6">
        <v>14321</v>
      </c>
      <c r="X865" s="6">
        <v>27861</v>
      </c>
      <c r="Y865" s="6">
        <v>7901764</v>
      </c>
      <c r="Z865" s="6">
        <v>2282071</v>
      </c>
      <c r="AA865" s="6">
        <v>1990733</v>
      </c>
      <c r="AB865" s="6">
        <v>3067580</v>
      </c>
      <c r="AC865" s="6">
        <v>561380</v>
      </c>
      <c r="AD865" s="8" t="s">
        <v>145</v>
      </c>
      <c r="AE865" s="6">
        <v>1689180</v>
      </c>
      <c r="AF865" s="6">
        <v>653758</v>
      </c>
      <c r="AG865" s="6">
        <v>926</v>
      </c>
      <c r="AH865" s="8" t="s">
        <v>145</v>
      </c>
      <c r="AI865" s="6">
        <v>1034496</v>
      </c>
      <c r="AJ865" s="8" t="s">
        <v>145</v>
      </c>
      <c r="AK865" s="6">
        <v>94280</v>
      </c>
      <c r="AL865" s="6">
        <v>1437527</v>
      </c>
      <c r="AM865" s="6">
        <v>469720</v>
      </c>
      <c r="AN865" s="6">
        <v>7977</v>
      </c>
      <c r="AO865" s="6">
        <v>904131</v>
      </c>
      <c r="AP865" s="6">
        <v>55699</v>
      </c>
      <c r="AQ865" s="8" t="s">
        <v>145</v>
      </c>
      <c r="AR865" s="6">
        <v>610479</v>
      </c>
      <c r="AS865" s="6">
        <v>2207889</v>
      </c>
      <c r="AT865" s="6">
        <v>411027</v>
      </c>
      <c r="AU865" s="6">
        <v>751655</v>
      </c>
      <c r="AV865" s="6">
        <v>64859</v>
      </c>
      <c r="AW865" s="8" t="s">
        <v>145</v>
      </c>
      <c r="AX865" s="6">
        <v>263446</v>
      </c>
      <c r="AY865" s="6">
        <v>44091</v>
      </c>
      <c r="AZ865" s="6">
        <v>174250</v>
      </c>
      <c r="BA865" s="6">
        <v>383614</v>
      </c>
      <c r="BB865" s="6">
        <v>865401</v>
      </c>
      <c r="BC865" s="6">
        <v>114947</v>
      </c>
      <c r="BD865" s="8" t="s">
        <v>145</v>
      </c>
      <c r="BE865" s="6">
        <v>805405</v>
      </c>
      <c r="BF865" s="6">
        <v>3242641</v>
      </c>
      <c r="BG865" s="6">
        <v>268702</v>
      </c>
      <c r="BH865" s="6">
        <v>707755</v>
      </c>
      <c r="BI865" s="6">
        <v>1413736</v>
      </c>
      <c r="BJ865" s="8" t="s">
        <v>145</v>
      </c>
      <c r="BK865" s="8" t="s">
        <v>145</v>
      </c>
      <c r="BL865" s="6">
        <v>22316</v>
      </c>
      <c r="BM865" s="6">
        <v>454283</v>
      </c>
      <c r="BN865" s="6">
        <v>100682</v>
      </c>
      <c r="BO865" s="6">
        <v>275167</v>
      </c>
      <c r="BP865" s="8" t="s">
        <v>145</v>
      </c>
      <c r="BQ865" s="6">
        <v>211150</v>
      </c>
      <c r="BR865" s="6">
        <v>139506</v>
      </c>
      <c r="BS865" s="6">
        <v>36950</v>
      </c>
      <c r="BT865" s="6">
        <v>102556</v>
      </c>
      <c r="BU865" s="8" t="s">
        <v>145</v>
      </c>
      <c r="BV865" s="8" t="s">
        <v>145</v>
      </c>
      <c r="BW865" s="8" t="s">
        <v>145</v>
      </c>
      <c r="BX865" s="8" t="s">
        <v>145</v>
      </c>
      <c r="BY865" s="6">
        <v>66604</v>
      </c>
      <c r="BZ865" s="6">
        <v>27852</v>
      </c>
      <c r="CA865" s="8" t="s">
        <v>145</v>
      </c>
      <c r="CB865" s="6">
        <v>38752</v>
      </c>
      <c r="CC865" s="8" t="s">
        <v>145</v>
      </c>
      <c r="CD865" s="8" t="s">
        <v>145</v>
      </c>
      <c r="CE865" s="8" t="s">
        <v>145</v>
      </c>
      <c r="CF865" s="8" t="s">
        <v>145</v>
      </c>
      <c r="CG865" s="8" t="s">
        <v>145</v>
      </c>
      <c r="CH865" s="6">
        <v>5040</v>
      </c>
      <c r="CI865" s="8" t="s">
        <v>145</v>
      </c>
      <c r="CJ865" s="8" t="s">
        <v>145</v>
      </c>
      <c r="CK865" s="8" t="s">
        <v>145</v>
      </c>
      <c r="CL865" s="6">
        <v>5040</v>
      </c>
      <c r="CM865" s="6">
        <v>2625518</v>
      </c>
      <c r="CN865" s="8" t="s">
        <v>145</v>
      </c>
      <c r="CO865" s="8" t="s">
        <v>145</v>
      </c>
      <c r="CP865" s="8" t="s">
        <v>145</v>
      </c>
      <c r="CQ865" s="8" t="s">
        <v>145</v>
      </c>
      <c r="CR865" s="8">
        <v>111550</v>
      </c>
      <c r="CS865" s="8">
        <v>512844</v>
      </c>
      <c r="CT865" s="8">
        <v>347758</v>
      </c>
      <c r="CU865" s="8" t="s">
        <v>145</v>
      </c>
      <c r="CV865" s="8">
        <v>897380</v>
      </c>
      <c r="CW865" s="8">
        <v>532133</v>
      </c>
      <c r="CX865" s="8">
        <v>29188</v>
      </c>
      <c r="CY865" s="8">
        <v>91978</v>
      </c>
      <c r="CZ865" s="8">
        <v>480970</v>
      </c>
      <c r="DA865" s="8">
        <v>172655</v>
      </c>
      <c r="DB865" s="8">
        <v>695744</v>
      </c>
      <c r="DC865" s="8">
        <v>813246</v>
      </c>
      <c r="DD865" s="8">
        <v>712124</v>
      </c>
      <c r="DE865" s="8">
        <v>20220</v>
      </c>
      <c r="DF865" s="9">
        <v>5417790</v>
      </c>
    </row>
    <row r="866" spans="15:110" ht="13.5">
      <c r="O866" s="51" t="s">
        <v>1641</v>
      </c>
      <c r="P866" s="15" t="s">
        <v>1642</v>
      </c>
      <c r="Q866" s="6">
        <v>159794</v>
      </c>
      <c r="R866" s="6">
        <v>1570294</v>
      </c>
      <c r="S866" s="6">
        <v>1231307</v>
      </c>
      <c r="T866" s="6">
        <v>133881</v>
      </c>
      <c r="U866" s="6">
        <v>100431</v>
      </c>
      <c r="V866" s="6">
        <v>59587</v>
      </c>
      <c r="W866" s="6">
        <v>18958</v>
      </c>
      <c r="X866" s="6">
        <v>26130</v>
      </c>
      <c r="Y866" s="6">
        <v>5143100</v>
      </c>
      <c r="Z866" s="6">
        <v>1342418</v>
      </c>
      <c r="AA866" s="6">
        <v>1234202</v>
      </c>
      <c r="AB866" s="6">
        <v>2249546</v>
      </c>
      <c r="AC866" s="6">
        <v>316934</v>
      </c>
      <c r="AD866" s="8" t="s">
        <v>145</v>
      </c>
      <c r="AE866" s="6">
        <v>881501</v>
      </c>
      <c r="AF866" s="6">
        <v>248005</v>
      </c>
      <c r="AG866" s="6">
        <v>12399</v>
      </c>
      <c r="AH866" s="8" t="s">
        <v>145</v>
      </c>
      <c r="AI866" s="6">
        <v>621097</v>
      </c>
      <c r="AJ866" s="8" t="s">
        <v>145</v>
      </c>
      <c r="AK866" s="6">
        <v>62576</v>
      </c>
      <c r="AL866" s="6">
        <v>813443</v>
      </c>
      <c r="AM866" s="6">
        <v>481967</v>
      </c>
      <c r="AN866" s="6">
        <v>9646</v>
      </c>
      <c r="AO866" s="6">
        <v>163117</v>
      </c>
      <c r="AP866" s="6">
        <v>45867</v>
      </c>
      <c r="AQ866" s="8">
        <v>112846</v>
      </c>
      <c r="AR866" s="6">
        <v>272383</v>
      </c>
      <c r="AS866" s="6">
        <v>1982072</v>
      </c>
      <c r="AT866" s="6">
        <v>10151</v>
      </c>
      <c r="AU866" s="6">
        <v>207528</v>
      </c>
      <c r="AV866" s="6">
        <v>91550</v>
      </c>
      <c r="AW866" s="8">
        <v>142</v>
      </c>
      <c r="AX866" s="6">
        <v>1127</v>
      </c>
      <c r="AY866" s="6">
        <v>50991</v>
      </c>
      <c r="AZ866" s="6">
        <v>580003</v>
      </c>
      <c r="BA866" s="6">
        <v>959229</v>
      </c>
      <c r="BB866" s="6">
        <v>1591350</v>
      </c>
      <c r="BC866" s="6">
        <v>81351</v>
      </c>
      <c r="BD866" s="8" t="s">
        <v>145</v>
      </c>
      <c r="BE866" s="6">
        <v>547920</v>
      </c>
      <c r="BF866" s="6">
        <v>2212389</v>
      </c>
      <c r="BG866" s="6">
        <v>116064</v>
      </c>
      <c r="BH866" s="6">
        <v>318201</v>
      </c>
      <c r="BI866" s="6">
        <v>1160824</v>
      </c>
      <c r="BJ866" s="8" t="s">
        <v>145</v>
      </c>
      <c r="BK866" s="8" t="s">
        <v>145</v>
      </c>
      <c r="BL866" s="8" t="s">
        <v>145</v>
      </c>
      <c r="BM866" s="6">
        <v>399898</v>
      </c>
      <c r="BN866" s="6">
        <v>101157</v>
      </c>
      <c r="BO866" s="6">
        <v>116245</v>
      </c>
      <c r="BP866" s="8" t="s">
        <v>145</v>
      </c>
      <c r="BQ866" s="6">
        <v>11860</v>
      </c>
      <c r="BR866" s="6">
        <v>11860</v>
      </c>
      <c r="BS866" s="6">
        <v>5521</v>
      </c>
      <c r="BT866" s="6">
        <v>6339</v>
      </c>
      <c r="BU866" s="8" t="s">
        <v>145</v>
      </c>
      <c r="BV866" s="8" t="s">
        <v>145</v>
      </c>
      <c r="BW866" s="8" t="s">
        <v>145</v>
      </c>
      <c r="BX866" s="8" t="s">
        <v>145</v>
      </c>
      <c r="BY866" s="8" t="s">
        <v>145</v>
      </c>
      <c r="BZ866" s="8" t="s">
        <v>145</v>
      </c>
      <c r="CA866" s="8" t="s">
        <v>145</v>
      </c>
      <c r="CB866" s="8" t="s">
        <v>145</v>
      </c>
      <c r="CC866" s="8" t="s">
        <v>145</v>
      </c>
      <c r="CD866" s="8" t="s">
        <v>145</v>
      </c>
      <c r="CE866" s="8" t="s">
        <v>145</v>
      </c>
      <c r="CF866" s="8" t="s">
        <v>145</v>
      </c>
      <c r="CG866" s="8" t="s">
        <v>145</v>
      </c>
      <c r="CH866" s="8" t="s">
        <v>145</v>
      </c>
      <c r="CI866" s="8" t="s">
        <v>145</v>
      </c>
      <c r="CJ866" s="8" t="s">
        <v>145</v>
      </c>
      <c r="CK866" s="8" t="s">
        <v>145</v>
      </c>
      <c r="CL866" s="8" t="s">
        <v>145</v>
      </c>
      <c r="CM866" s="6">
        <v>1050939</v>
      </c>
      <c r="CN866" s="8" t="s">
        <v>145</v>
      </c>
      <c r="CO866" s="8" t="s">
        <v>145</v>
      </c>
      <c r="CP866" s="8" t="s">
        <v>145</v>
      </c>
      <c r="CQ866" s="8" t="s">
        <v>145</v>
      </c>
      <c r="CR866" s="8">
        <v>446983</v>
      </c>
      <c r="CS866" s="8">
        <v>135634</v>
      </c>
      <c r="CT866" s="8">
        <v>305909</v>
      </c>
      <c r="CU866" s="8" t="s">
        <v>145</v>
      </c>
      <c r="CV866" s="8">
        <v>553325</v>
      </c>
      <c r="CW866" s="8">
        <v>163971</v>
      </c>
      <c r="CX866" s="8">
        <v>47019</v>
      </c>
      <c r="CY866" s="8">
        <v>178621</v>
      </c>
      <c r="CZ866" s="8">
        <v>205347</v>
      </c>
      <c r="DA866" s="8">
        <v>78182</v>
      </c>
      <c r="DB866" s="8">
        <v>383074</v>
      </c>
      <c r="DC866" s="8">
        <v>583970</v>
      </c>
      <c r="DD866" s="8">
        <v>303975</v>
      </c>
      <c r="DE866" s="8">
        <v>12690</v>
      </c>
      <c r="DF866" s="9">
        <v>3398700</v>
      </c>
    </row>
    <row r="867" spans="15:110" ht="13.5">
      <c r="O867" s="51" t="s">
        <v>1643</v>
      </c>
      <c r="P867" s="15" t="s">
        <v>1644</v>
      </c>
      <c r="Q867" s="6">
        <v>229509</v>
      </c>
      <c r="R867" s="6">
        <v>2388554</v>
      </c>
      <c r="S867" s="6">
        <v>1994937</v>
      </c>
      <c r="T867" s="6">
        <v>179605</v>
      </c>
      <c r="U867" s="6">
        <v>147329</v>
      </c>
      <c r="V867" s="6">
        <v>41363</v>
      </c>
      <c r="W867" s="6">
        <v>7127</v>
      </c>
      <c r="X867" s="6">
        <v>18193</v>
      </c>
      <c r="Y867" s="6">
        <v>6376716</v>
      </c>
      <c r="Z867" s="6">
        <v>1913337</v>
      </c>
      <c r="AA867" s="6">
        <v>1393883</v>
      </c>
      <c r="AB867" s="6">
        <v>2628748</v>
      </c>
      <c r="AC867" s="6">
        <v>440748</v>
      </c>
      <c r="AD867" s="8" t="s">
        <v>145</v>
      </c>
      <c r="AE867" s="6">
        <v>1536027</v>
      </c>
      <c r="AF867" s="6">
        <v>720122</v>
      </c>
      <c r="AG867" s="6">
        <v>1704</v>
      </c>
      <c r="AH867" s="8" t="s">
        <v>145</v>
      </c>
      <c r="AI867" s="6">
        <v>814201</v>
      </c>
      <c r="AJ867" s="8" t="s">
        <v>145</v>
      </c>
      <c r="AK867" s="6">
        <v>110275</v>
      </c>
      <c r="AL867" s="6">
        <v>996803</v>
      </c>
      <c r="AM867" s="6">
        <v>185020</v>
      </c>
      <c r="AN867" s="6">
        <v>15982</v>
      </c>
      <c r="AO867" s="6">
        <v>723794</v>
      </c>
      <c r="AP867" s="6">
        <v>44511</v>
      </c>
      <c r="AQ867" s="8">
        <v>27496</v>
      </c>
      <c r="AR867" s="6">
        <v>1127956</v>
      </c>
      <c r="AS867" s="6">
        <v>1586162</v>
      </c>
      <c r="AT867" s="6">
        <v>48206</v>
      </c>
      <c r="AU867" s="6">
        <v>358389</v>
      </c>
      <c r="AV867" s="6">
        <v>310769</v>
      </c>
      <c r="AW867" s="8">
        <v>105</v>
      </c>
      <c r="AX867" s="6">
        <v>93213</v>
      </c>
      <c r="AY867" s="6">
        <v>52088</v>
      </c>
      <c r="AZ867" s="6">
        <v>619533</v>
      </c>
      <c r="BA867" s="6">
        <v>28991</v>
      </c>
      <c r="BB867" s="6">
        <v>793825</v>
      </c>
      <c r="BC867" s="6">
        <v>74868</v>
      </c>
      <c r="BD867" s="8" t="s">
        <v>145</v>
      </c>
      <c r="BE867" s="6">
        <v>702822</v>
      </c>
      <c r="BF867" s="6">
        <v>2168123</v>
      </c>
      <c r="BG867" s="6">
        <v>353645</v>
      </c>
      <c r="BH867" s="6">
        <v>559066</v>
      </c>
      <c r="BI867" s="6">
        <v>151688</v>
      </c>
      <c r="BJ867" s="8" t="s">
        <v>145</v>
      </c>
      <c r="BK867" s="8" t="s">
        <v>145</v>
      </c>
      <c r="BL867" s="8">
        <v>220595</v>
      </c>
      <c r="BM867" s="6">
        <v>539013</v>
      </c>
      <c r="BN867" s="6">
        <v>86023</v>
      </c>
      <c r="BO867" s="6">
        <v>258093</v>
      </c>
      <c r="BP867" s="8" t="s">
        <v>145</v>
      </c>
      <c r="BQ867" s="6">
        <v>32434</v>
      </c>
      <c r="BR867" s="6">
        <v>18271</v>
      </c>
      <c r="BS867" s="8" t="s">
        <v>145</v>
      </c>
      <c r="BT867" s="6">
        <v>17668</v>
      </c>
      <c r="BU867" s="6">
        <v>603</v>
      </c>
      <c r="BV867" s="8" t="s">
        <v>145</v>
      </c>
      <c r="BW867" s="8" t="s">
        <v>145</v>
      </c>
      <c r="BX867" s="8" t="s">
        <v>145</v>
      </c>
      <c r="BY867" s="6">
        <v>14163</v>
      </c>
      <c r="BZ867" s="6">
        <v>2000</v>
      </c>
      <c r="CA867" s="8" t="s">
        <v>145</v>
      </c>
      <c r="CB867" s="6">
        <v>12163</v>
      </c>
      <c r="CC867" s="8" t="s">
        <v>145</v>
      </c>
      <c r="CD867" s="8" t="s">
        <v>145</v>
      </c>
      <c r="CE867" s="8" t="s">
        <v>145</v>
      </c>
      <c r="CF867" s="8" t="s">
        <v>145</v>
      </c>
      <c r="CG867" s="8" t="s">
        <v>145</v>
      </c>
      <c r="CH867" s="8" t="s">
        <v>145</v>
      </c>
      <c r="CI867" s="8" t="s">
        <v>145</v>
      </c>
      <c r="CJ867" s="8" t="s">
        <v>145</v>
      </c>
      <c r="CK867" s="8" t="s">
        <v>145</v>
      </c>
      <c r="CL867" s="8" t="s">
        <v>145</v>
      </c>
      <c r="CM867" s="6">
        <v>2805003</v>
      </c>
      <c r="CN867" s="8" t="s">
        <v>145</v>
      </c>
      <c r="CO867" s="8" t="s">
        <v>145</v>
      </c>
      <c r="CP867" s="8" t="s">
        <v>145</v>
      </c>
      <c r="CQ867" s="8" t="s">
        <v>145</v>
      </c>
      <c r="CR867" s="8">
        <v>157913</v>
      </c>
      <c r="CS867" s="8">
        <v>751393</v>
      </c>
      <c r="CT867" s="8">
        <v>564881</v>
      </c>
      <c r="CU867" s="8" t="s">
        <v>145</v>
      </c>
      <c r="CV867" s="8">
        <v>698588</v>
      </c>
      <c r="CW867" s="8">
        <v>345113</v>
      </c>
      <c r="CX867" s="8">
        <v>10205</v>
      </c>
      <c r="CY867" s="8">
        <v>130268</v>
      </c>
      <c r="CZ867" s="8">
        <v>125603</v>
      </c>
      <c r="DA867" s="8">
        <v>155851</v>
      </c>
      <c r="DB867" s="8">
        <v>638165</v>
      </c>
      <c r="DC867" s="8">
        <v>596879</v>
      </c>
      <c r="DD867" s="8">
        <v>715058</v>
      </c>
      <c r="DE867" s="8">
        <v>17161</v>
      </c>
      <c r="DF867" s="9">
        <v>4907078</v>
      </c>
    </row>
    <row r="868" spans="15:110" ht="13.5">
      <c r="O868" s="51" t="s">
        <v>1645</v>
      </c>
      <c r="P868" s="15" t="s">
        <v>1646</v>
      </c>
      <c r="Q868" s="6">
        <v>166788</v>
      </c>
      <c r="R868" s="6">
        <v>1849831</v>
      </c>
      <c r="S868" s="6">
        <v>1546371</v>
      </c>
      <c r="T868" s="6">
        <v>166041</v>
      </c>
      <c r="U868" s="6">
        <v>75317</v>
      </c>
      <c r="V868" s="6">
        <v>31402</v>
      </c>
      <c r="W868" s="6">
        <v>14577</v>
      </c>
      <c r="X868" s="6">
        <v>16123</v>
      </c>
      <c r="Y868" s="6">
        <v>4840567</v>
      </c>
      <c r="Z868" s="6">
        <v>1388927</v>
      </c>
      <c r="AA868" s="6">
        <v>1228534</v>
      </c>
      <c r="AB868" s="6">
        <v>1629958</v>
      </c>
      <c r="AC868" s="6">
        <v>593148</v>
      </c>
      <c r="AD868" s="8" t="s">
        <v>145</v>
      </c>
      <c r="AE868" s="6">
        <v>1190981</v>
      </c>
      <c r="AF868" s="6">
        <v>447005</v>
      </c>
      <c r="AG868" s="6">
        <v>794</v>
      </c>
      <c r="AH868" s="8" t="s">
        <v>145</v>
      </c>
      <c r="AI868" s="6">
        <v>743182</v>
      </c>
      <c r="AJ868" s="8" t="s">
        <v>145</v>
      </c>
      <c r="AK868" s="6">
        <v>101437</v>
      </c>
      <c r="AL868" s="6">
        <v>657989</v>
      </c>
      <c r="AM868" s="6">
        <v>291212</v>
      </c>
      <c r="AN868" s="6">
        <v>4258</v>
      </c>
      <c r="AO868" s="6">
        <v>321094</v>
      </c>
      <c r="AP868" s="6">
        <v>41245</v>
      </c>
      <c r="AQ868" s="6">
        <v>180</v>
      </c>
      <c r="AR868" s="6">
        <v>457943</v>
      </c>
      <c r="AS868" s="6">
        <v>1406622</v>
      </c>
      <c r="AT868" s="6">
        <v>91486</v>
      </c>
      <c r="AU868" s="6">
        <v>355395</v>
      </c>
      <c r="AV868" s="6">
        <v>5359</v>
      </c>
      <c r="AW868" s="8" t="s">
        <v>145</v>
      </c>
      <c r="AX868" s="6">
        <v>27361</v>
      </c>
      <c r="AY868" s="6">
        <v>270406</v>
      </c>
      <c r="AZ868" s="6">
        <v>153890</v>
      </c>
      <c r="BA868" s="6">
        <v>480110</v>
      </c>
      <c r="BB868" s="6">
        <v>931767</v>
      </c>
      <c r="BC868" s="6">
        <v>22615</v>
      </c>
      <c r="BD868" s="8" t="s">
        <v>145</v>
      </c>
      <c r="BE868" s="6">
        <v>691250</v>
      </c>
      <c r="BF868" s="6">
        <v>2489268</v>
      </c>
      <c r="BG868" s="6">
        <v>162310</v>
      </c>
      <c r="BH868" s="6">
        <v>246422</v>
      </c>
      <c r="BI868" s="6">
        <v>1361374</v>
      </c>
      <c r="BJ868" s="8" t="s">
        <v>145</v>
      </c>
      <c r="BK868" s="8" t="s">
        <v>145</v>
      </c>
      <c r="BL868" s="8" t="s">
        <v>145</v>
      </c>
      <c r="BM868" s="6">
        <v>536098</v>
      </c>
      <c r="BN868" s="6">
        <v>52775</v>
      </c>
      <c r="BO868" s="6">
        <v>130289</v>
      </c>
      <c r="BP868" s="8" t="s">
        <v>145</v>
      </c>
      <c r="BQ868" s="6">
        <v>69332</v>
      </c>
      <c r="BR868" s="6">
        <v>41174</v>
      </c>
      <c r="BS868" s="6">
        <v>25044</v>
      </c>
      <c r="BT868" s="6">
        <v>9590</v>
      </c>
      <c r="BU868" s="6">
        <v>6540</v>
      </c>
      <c r="BV868" s="8" t="s">
        <v>145</v>
      </c>
      <c r="BW868" s="8" t="s">
        <v>145</v>
      </c>
      <c r="BX868" s="8" t="s">
        <v>145</v>
      </c>
      <c r="BY868" s="6">
        <v>27507</v>
      </c>
      <c r="BZ868" s="8" t="s">
        <v>145</v>
      </c>
      <c r="CA868" s="8" t="s">
        <v>145</v>
      </c>
      <c r="CB868" s="6">
        <v>27507</v>
      </c>
      <c r="CC868" s="8" t="s">
        <v>145</v>
      </c>
      <c r="CD868" s="8" t="s">
        <v>145</v>
      </c>
      <c r="CE868" s="8" t="s">
        <v>145</v>
      </c>
      <c r="CF868" s="8" t="s">
        <v>145</v>
      </c>
      <c r="CG868" s="8" t="s">
        <v>145</v>
      </c>
      <c r="CH868" s="6">
        <v>651</v>
      </c>
      <c r="CI868" s="8" t="s">
        <v>145</v>
      </c>
      <c r="CJ868" s="8" t="s">
        <v>145</v>
      </c>
      <c r="CK868" s="8" t="s">
        <v>145</v>
      </c>
      <c r="CL868" s="6">
        <v>651</v>
      </c>
      <c r="CM868" s="6">
        <v>1266920</v>
      </c>
      <c r="CN868" s="8" t="s">
        <v>145</v>
      </c>
      <c r="CO868" s="8" t="s">
        <v>145</v>
      </c>
      <c r="CP868" s="8" t="s">
        <v>145</v>
      </c>
      <c r="CQ868" s="8" t="s">
        <v>145</v>
      </c>
      <c r="CR868" s="8">
        <v>56950</v>
      </c>
      <c r="CS868" s="8">
        <v>273646</v>
      </c>
      <c r="CT868" s="8">
        <v>310634</v>
      </c>
      <c r="CU868" s="8" t="s">
        <v>145</v>
      </c>
      <c r="CV868" s="8">
        <v>687848</v>
      </c>
      <c r="CW868" s="8">
        <v>241866</v>
      </c>
      <c r="CX868" s="8">
        <v>10411</v>
      </c>
      <c r="CY868" s="8">
        <v>75410</v>
      </c>
      <c r="CZ868" s="8">
        <v>352205</v>
      </c>
      <c r="DA868" s="8">
        <v>79357</v>
      </c>
      <c r="DB868" s="8">
        <v>408727</v>
      </c>
      <c r="DC868" s="8">
        <v>320125</v>
      </c>
      <c r="DD868" s="8">
        <v>406888</v>
      </c>
      <c r="DE868" s="8">
        <v>13973</v>
      </c>
      <c r="DF868" s="9">
        <v>3238040</v>
      </c>
    </row>
    <row r="869" spans="15:110" ht="13.5">
      <c r="O869" s="51" t="s">
        <v>1647</v>
      </c>
      <c r="P869" s="15" t="s">
        <v>1648</v>
      </c>
      <c r="Q869" s="6">
        <v>181058</v>
      </c>
      <c r="R869" s="6">
        <v>1822247</v>
      </c>
      <c r="S869" s="6">
        <v>1464536</v>
      </c>
      <c r="T869" s="6">
        <v>149856</v>
      </c>
      <c r="U869" s="6">
        <v>107005</v>
      </c>
      <c r="V869" s="6">
        <v>73532</v>
      </c>
      <c r="W869" s="6">
        <v>10255</v>
      </c>
      <c r="X869" s="6">
        <v>17063</v>
      </c>
      <c r="Y869" s="6">
        <v>4994408</v>
      </c>
      <c r="Z869" s="6">
        <v>1184377</v>
      </c>
      <c r="AA869" s="6">
        <v>1640769</v>
      </c>
      <c r="AB869" s="6">
        <v>1869770</v>
      </c>
      <c r="AC869" s="6">
        <v>299492</v>
      </c>
      <c r="AD869" s="8" t="s">
        <v>145</v>
      </c>
      <c r="AE869" s="6">
        <v>999703</v>
      </c>
      <c r="AF869" s="6">
        <v>383868</v>
      </c>
      <c r="AG869" s="6">
        <v>959</v>
      </c>
      <c r="AH869" s="8" t="s">
        <v>145</v>
      </c>
      <c r="AI869" s="6">
        <v>614876</v>
      </c>
      <c r="AJ869" s="8" t="s">
        <v>145</v>
      </c>
      <c r="AK869" s="6">
        <v>56851</v>
      </c>
      <c r="AL869" s="6">
        <v>2032076</v>
      </c>
      <c r="AM869" s="6">
        <v>216429</v>
      </c>
      <c r="AN869" s="6">
        <v>400</v>
      </c>
      <c r="AO869" s="6">
        <v>1685753</v>
      </c>
      <c r="AP869" s="6">
        <v>129109</v>
      </c>
      <c r="AQ869" s="8">
        <v>385</v>
      </c>
      <c r="AR869" s="6">
        <v>127119</v>
      </c>
      <c r="AS869" s="6">
        <v>963450</v>
      </c>
      <c r="AT869" s="6">
        <v>25890</v>
      </c>
      <c r="AU869" s="6">
        <v>543989</v>
      </c>
      <c r="AV869" s="6">
        <v>58853</v>
      </c>
      <c r="AW869" s="8" t="s">
        <v>145</v>
      </c>
      <c r="AX869" s="6">
        <v>2223</v>
      </c>
      <c r="AY869" s="6">
        <v>68692</v>
      </c>
      <c r="AZ869" s="6">
        <v>215977</v>
      </c>
      <c r="BA869" s="6">
        <v>8159</v>
      </c>
      <c r="BB869" s="6">
        <v>295051</v>
      </c>
      <c r="BC869" s="6">
        <v>39667</v>
      </c>
      <c r="BD869" s="8" t="s">
        <v>145</v>
      </c>
      <c r="BE869" s="6">
        <v>592261</v>
      </c>
      <c r="BF869" s="6">
        <v>1915250</v>
      </c>
      <c r="BG869" s="6">
        <v>211382</v>
      </c>
      <c r="BH869" s="6">
        <v>525146</v>
      </c>
      <c r="BI869" s="6">
        <v>210623</v>
      </c>
      <c r="BJ869" s="8" t="s">
        <v>145</v>
      </c>
      <c r="BK869" s="8" t="s">
        <v>145</v>
      </c>
      <c r="BL869" s="8" t="s">
        <v>145</v>
      </c>
      <c r="BM869" s="6">
        <v>756679</v>
      </c>
      <c r="BN869" s="6">
        <v>89459</v>
      </c>
      <c r="BO869" s="6">
        <v>121961</v>
      </c>
      <c r="BP869" s="8" t="s">
        <v>145</v>
      </c>
      <c r="BQ869" s="6">
        <v>62444</v>
      </c>
      <c r="BR869" s="6">
        <v>55885</v>
      </c>
      <c r="BS869" s="6">
        <v>7910</v>
      </c>
      <c r="BT869" s="6">
        <v>9373</v>
      </c>
      <c r="BU869" s="6">
        <v>38602</v>
      </c>
      <c r="BV869" s="8" t="s">
        <v>145</v>
      </c>
      <c r="BW869" s="8" t="s">
        <v>145</v>
      </c>
      <c r="BX869" s="8" t="s">
        <v>145</v>
      </c>
      <c r="BY869" s="6">
        <v>6559</v>
      </c>
      <c r="BZ869" s="6">
        <v>2771</v>
      </c>
      <c r="CA869" s="8" t="s">
        <v>145</v>
      </c>
      <c r="CB869" s="6">
        <v>3788</v>
      </c>
      <c r="CC869" s="8" t="s">
        <v>145</v>
      </c>
      <c r="CD869" s="8" t="s">
        <v>145</v>
      </c>
      <c r="CE869" s="8" t="s">
        <v>145</v>
      </c>
      <c r="CF869" s="8" t="s">
        <v>145</v>
      </c>
      <c r="CG869" s="8" t="s">
        <v>145</v>
      </c>
      <c r="CH869" s="8" t="s">
        <v>145</v>
      </c>
      <c r="CI869" s="8" t="s">
        <v>145</v>
      </c>
      <c r="CJ869" s="8" t="s">
        <v>145</v>
      </c>
      <c r="CK869" s="8" t="s">
        <v>145</v>
      </c>
      <c r="CL869" s="8" t="s">
        <v>145</v>
      </c>
      <c r="CM869" s="6">
        <v>2112968</v>
      </c>
      <c r="CN869" s="8" t="s">
        <v>145</v>
      </c>
      <c r="CO869" s="8" t="s">
        <v>145</v>
      </c>
      <c r="CP869" s="8" t="s">
        <v>145</v>
      </c>
      <c r="CQ869" s="8" t="s">
        <v>145</v>
      </c>
      <c r="CR869" s="8">
        <v>287641</v>
      </c>
      <c r="CS869" s="8">
        <v>1022553</v>
      </c>
      <c r="CT869" s="8">
        <v>355843</v>
      </c>
      <c r="CU869" s="8" t="s">
        <v>145</v>
      </c>
      <c r="CV869" s="8">
        <v>585146</v>
      </c>
      <c r="CW869" s="8">
        <v>175213</v>
      </c>
      <c r="CX869" s="8">
        <v>10833</v>
      </c>
      <c r="CY869" s="8">
        <v>336465</v>
      </c>
      <c r="CZ869" s="8">
        <v>82427</v>
      </c>
      <c r="DA869" s="8">
        <v>87439</v>
      </c>
      <c r="DB869" s="8">
        <v>522825</v>
      </c>
      <c r="DC869" s="8">
        <v>466730</v>
      </c>
      <c r="DD869" s="8">
        <v>408906</v>
      </c>
      <c r="DE869" s="8">
        <v>13532</v>
      </c>
      <c r="DF869" s="9">
        <v>4355553</v>
      </c>
    </row>
    <row r="870" spans="15:110" ht="13.5">
      <c r="O870" s="12" t="s">
        <v>141</v>
      </c>
      <c r="P870" s="15" t="s">
        <v>214</v>
      </c>
      <c r="Q870" s="6">
        <v>2735279</v>
      </c>
      <c r="R870" s="6">
        <v>38321932</v>
      </c>
      <c r="S870" s="6">
        <v>32166983</v>
      </c>
      <c r="T870" s="6">
        <v>2967209</v>
      </c>
      <c r="U870" s="6">
        <v>1828461</v>
      </c>
      <c r="V870" s="6">
        <v>839670</v>
      </c>
      <c r="W870" s="6">
        <v>210845</v>
      </c>
      <c r="X870" s="6">
        <v>308764</v>
      </c>
      <c r="Y870" s="6">
        <v>106287490</v>
      </c>
      <c r="Z870" s="6">
        <v>28044669</v>
      </c>
      <c r="AA870" s="6">
        <v>24100189</v>
      </c>
      <c r="AB870" s="6">
        <v>40247631</v>
      </c>
      <c r="AC870" s="6">
        <v>13892810</v>
      </c>
      <c r="AD870" s="8">
        <v>2191</v>
      </c>
      <c r="AE870" s="6">
        <v>23161517</v>
      </c>
      <c r="AF870" s="6">
        <v>10637594</v>
      </c>
      <c r="AG870" s="6">
        <v>44804</v>
      </c>
      <c r="AH870" s="8">
        <v>46</v>
      </c>
      <c r="AI870" s="6">
        <v>12479073</v>
      </c>
      <c r="AJ870" s="8" t="s">
        <v>145</v>
      </c>
      <c r="AK870" s="6">
        <v>969555</v>
      </c>
      <c r="AL870" s="6">
        <v>17445555</v>
      </c>
      <c r="AM870" s="6">
        <v>5816027</v>
      </c>
      <c r="AN870" s="6">
        <v>79339</v>
      </c>
      <c r="AO870" s="6">
        <v>7866522</v>
      </c>
      <c r="AP870" s="6">
        <v>1586251</v>
      </c>
      <c r="AQ870" s="6">
        <v>2097416</v>
      </c>
      <c r="AR870" s="6">
        <v>10875611</v>
      </c>
      <c r="AS870" s="6">
        <v>26744362</v>
      </c>
      <c r="AT870" s="6">
        <v>1721073</v>
      </c>
      <c r="AU870" s="6">
        <v>7220708</v>
      </c>
      <c r="AV870" s="6">
        <v>1560429</v>
      </c>
      <c r="AW870" s="6">
        <v>93927</v>
      </c>
      <c r="AX870" s="6">
        <v>1393144</v>
      </c>
      <c r="AY870" s="6">
        <v>1713900</v>
      </c>
      <c r="AZ870" s="6">
        <v>7793101</v>
      </c>
      <c r="BA870" s="6">
        <v>2955490</v>
      </c>
      <c r="BB870" s="6">
        <v>13855635</v>
      </c>
      <c r="BC870" s="6">
        <v>2292590</v>
      </c>
      <c r="BD870" s="8" t="s">
        <v>145</v>
      </c>
      <c r="BE870" s="6">
        <v>11272840</v>
      </c>
      <c r="BF870" s="6">
        <v>35081425</v>
      </c>
      <c r="BG870" s="6">
        <v>4436863</v>
      </c>
      <c r="BH870" s="6">
        <v>9909711</v>
      </c>
      <c r="BI870" s="6">
        <v>7082698</v>
      </c>
      <c r="BJ870" s="8" t="s">
        <v>145</v>
      </c>
      <c r="BK870" s="8" t="s">
        <v>145</v>
      </c>
      <c r="BL870" s="8">
        <v>422767</v>
      </c>
      <c r="BM870" s="6">
        <v>6517430</v>
      </c>
      <c r="BN870" s="6">
        <v>2748242</v>
      </c>
      <c r="BO870" s="6">
        <v>3963714</v>
      </c>
      <c r="BP870" s="8" t="s">
        <v>145</v>
      </c>
      <c r="BQ870" s="6">
        <v>996949</v>
      </c>
      <c r="BR870" s="6">
        <v>681548</v>
      </c>
      <c r="BS870" s="6">
        <v>271573</v>
      </c>
      <c r="BT870" s="6">
        <v>310989</v>
      </c>
      <c r="BU870" s="6">
        <v>92526</v>
      </c>
      <c r="BV870" s="6">
        <v>6460</v>
      </c>
      <c r="BW870" s="8" t="s">
        <v>145</v>
      </c>
      <c r="BX870" s="8" t="s">
        <v>145</v>
      </c>
      <c r="BY870" s="6">
        <v>297293</v>
      </c>
      <c r="BZ870" s="6">
        <v>69635</v>
      </c>
      <c r="CA870" s="8" t="s">
        <v>145</v>
      </c>
      <c r="CB870" s="6">
        <v>227163</v>
      </c>
      <c r="CC870" s="8" t="s">
        <v>145</v>
      </c>
      <c r="CD870" s="8" t="s">
        <v>145</v>
      </c>
      <c r="CE870" s="8" t="s">
        <v>145</v>
      </c>
      <c r="CF870" s="6">
        <v>495</v>
      </c>
      <c r="CG870" s="8" t="s">
        <v>145</v>
      </c>
      <c r="CH870" s="8">
        <v>18108</v>
      </c>
      <c r="CI870" s="8" t="s">
        <v>145</v>
      </c>
      <c r="CJ870" s="8" t="s">
        <v>145</v>
      </c>
      <c r="CK870" s="8" t="s">
        <v>145</v>
      </c>
      <c r="CL870" s="8">
        <v>18108</v>
      </c>
      <c r="CM870" s="6">
        <v>35050159</v>
      </c>
      <c r="CN870" s="8">
        <v>112404</v>
      </c>
      <c r="CO870" s="8">
        <v>340684</v>
      </c>
      <c r="CP870" s="8" t="s">
        <v>145</v>
      </c>
      <c r="CQ870" s="8" t="s">
        <v>145</v>
      </c>
      <c r="CR870" s="8">
        <v>4432670</v>
      </c>
      <c r="CS870" s="8">
        <v>9479707</v>
      </c>
      <c r="CT870" s="8">
        <v>8131491</v>
      </c>
      <c r="CU870" s="8">
        <v>1822</v>
      </c>
      <c r="CV870" s="8">
        <v>9356772</v>
      </c>
      <c r="CW870" s="8">
        <v>5992595</v>
      </c>
      <c r="CX870" s="8">
        <v>395746</v>
      </c>
      <c r="CY870" s="8">
        <v>2860208</v>
      </c>
      <c r="CZ870" s="8">
        <v>6028973</v>
      </c>
      <c r="DA870" s="8">
        <v>1655174</v>
      </c>
      <c r="DB870" s="8">
        <v>7761679</v>
      </c>
      <c r="DC870" s="8">
        <v>9318603</v>
      </c>
      <c r="DD870" s="8">
        <v>9039916</v>
      </c>
      <c r="DE870" s="8">
        <v>276212</v>
      </c>
      <c r="DF870" s="9">
        <v>74731568</v>
      </c>
    </row>
    <row r="871" spans="15:110" ht="13.5">
      <c r="O871" s="12" t="s">
        <v>141</v>
      </c>
      <c r="P871" s="15" t="s">
        <v>141</v>
      </c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8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8"/>
      <c r="BE871" s="6"/>
      <c r="BF871" s="6"/>
      <c r="BG871" s="6"/>
      <c r="BH871" s="6"/>
      <c r="BI871" s="6"/>
      <c r="BJ871" s="8"/>
      <c r="BK871" s="8"/>
      <c r="BL871" s="6"/>
      <c r="BM871" s="6"/>
      <c r="BN871" s="6"/>
      <c r="BO871" s="6"/>
      <c r="BP871" s="8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9"/>
    </row>
    <row r="872" spans="15:110" ht="13.5">
      <c r="O872" s="12" t="s">
        <v>141</v>
      </c>
      <c r="P872" s="15" t="s">
        <v>1649</v>
      </c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8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8"/>
      <c r="BE872" s="6"/>
      <c r="BF872" s="6"/>
      <c r="BG872" s="6"/>
      <c r="BH872" s="6"/>
      <c r="BI872" s="6"/>
      <c r="BJ872" s="6"/>
      <c r="BK872" s="8"/>
      <c r="BL872" s="6"/>
      <c r="BM872" s="6"/>
      <c r="BN872" s="6"/>
      <c r="BO872" s="6"/>
      <c r="BP872" s="8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8"/>
      <c r="CI872" s="8"/>
      <c r="CJ872" s="8"/>
      <c r="CK872" s="8"/>
      <c r="CL872" s="8"/>
      <c r="CM872" s="6"/>
      <c r="CN872" s="6"/>
      <c r="CO872" s="6"/>
      <c r="CP872" s="6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9"/>
    </row>
    <row r="873" spans="15:110" ht="13.5">
      <c r="O873" s="51" t="s">
        <v>1650</v>
      </c>
      <c r="P873" s="15" t="s">
        <v>1651</v>
      </c>
      <c r="Q873" s="6">
        <v>842832</v>
      </c>
      <c r="R873" s="6">
        <v>23237924</v>
      </c>
      <c r="S873" s="6">
        <v>20687221</v>
      </c>
      <c r="T873" s="6">
        <v>1527427</v>
      </c>
      <c r="U873" s="6">
        <v>528745</v>
      </c>
      <c r="V873" s="6">
        <v>282615</v>
      </c>
      <c r="W873" s="6">
        <v>103019</v>
      </c>
      <c r="X873" s="6">
        <v>108897</v>
      </c>
      <c r="Y873" s="6">
        <v>77017064</v>
      </c>
      <c r="Z873" s="6">
        <v>16561891</v>
      </c>
      <c r="AA873" s="6">
        <v>15709780</v>
      </c>
      <c r="AB873" s="6">
        <v>22423851</v>
      </c>
      <c r="AC873" s="6">
        <v>22316947</v>
      </c>
      <c r="AD873" s="6">
        <v>4595</v>
      </c>
      <c r="AE873" s="6">
        <v>34083817</v>
      </c>
      <c r="AF873" s="6">
        <v>26665469</v>
      </c>
      <c r="AG873" s="6">
        <v>164012</v>
      </c>
      <c r="AH873" s="6">
        <v>289395</v>
      </c>
      <c r="AI873" s="6">
        <v>6964941</v>
      </c>
      <c r="AJ873" s="8" t="s">
        <v>145</v>
      </c>
      <c r="AK873" s="6">
        <v>18144</v>
      </c>
      <c r="AL873" s="6">
        <v>3696704</v>
      </c>
      <c r="AM873" s="6">
        <v>1991665</v>
      </c>
      <c r="AN873" s="6">
        <v>14465</v>
      </c>
      <c r="AO873" s="6">
        <v>351086</v>
      </c>
      <c r="AP873" s="6">
        <v>297023</v>
      </c>
      <c r="AQ873" s="6">
        <v>1042465</v>
      </c>
      <c r="AR873" s="6">
        <v>3969244</v>
      </c>
      <c r="AS873" s="6">
        <v>21368868</v>
      </c>
      <c r="AT873" s="6">
        <v>2276626</v>
      </c>
      <c r="AU873" s="6">
        <v>5110974</v>
      </c>
      <c r="AV873" s="6">
        <v>562731</v>
      </c>
      <c r="AW873" s="6">
        <v>363467</v>
      </c>
      <c r="AX873" s="6">
        <v>381806</v>
      </c>
      <c r="AY873" s="6">
        <v>1728292</v>
      </c>
      <c r="AZ873" s="6">
        <v>4688047</v>
      </c>
      <c r="BA873" s="6">
        <v>3288819</v>
      </c>
      <c r="BB873" s="6">
        <v>10086964</v>
      </c>
      <c r="BC873" s="6">
        <v>2968106</v>
      </c>
      <c r="BD873" s="8" t="s">
        <v>145</v>
      </c>
      <c r="BE873" s="6">
        <v>5877596</v>
      </c>
      <c r="BF873" s="6">
        <v>13522415</v>
      </c>
      <c r="BG873" s="6">
        <v>1295663</v>
      </c>
      <c r="BH873" s="6">
        <v>3951090</v>
      </c>
      <c r="BI873" s="6">
        <v>2214448</v>
      </c>
      <c r="BJ873" s="8">
        <v>735365</v>
      </c>
      <c r="BK873" s="8" t="s">
        <v>145</v>
      </c>
      <c r="BL873" s="6">
        <v>602579</v>
      </c>
      <c r="BM873" s="6">
        <v>2433403</v>
      </c>
      <c r="BN873" s="6">
        <v>659316</v>
      </c>
      <c r="BO873" s="6">
        <v>1630551</v>
      </c>
      <c r="BP873" s="8" t="s">
        <v>145</v>
      </c>
      <c r="BQ873" s="6">
        <v>332409</v>
      </c>
      <c r="BR873" s="6">
        <v>101407</v>
      </c>
      <c r="BS873" s="8" t="s">
        <v>145</v>
      </c>
      <c r="BT873" s="6">
        <v>69529</v>
      </c>
      <c r="BU873" s="6">
        <v>29403</v>
      </c>
      <c r="BV873" s="8" t="s">
        <v>145</v>
      </c>
      <c r="BW873" s="8" t="s">
        <v>145</v>
      </c>
      <c r="BX873" s="6">
        <v>2475</v>
      </c>
      <c r="BY873" s="6">
        <v>216991</v>
      </c>
      <c r="BZ873" s="6">
        <v>42386</v>
      </c>
      <c r="CA873" s="6">
        <v>19925</v>
      </c>
      <c r="CB873" s="6">
        <v>139266</v>
      </c>
      <c r="CC873" s="8" t="s">
        <v>145</v>
      </c>
      <c r="CD873" s="6">
        <v>5910</v>
      </c>
      <c r="CE873" s="8" t="s">
        <v>145</v>
      </c>
      <c r="CF873" s="6">
        <v>9504</v>
      </c>
      <c r="CG873" s="8" t="s">
        <v>145</v>
      </c>
      <c r="CH873" s="6">
        <v>14011</v>
      </c>
      <c r="CI873" s="8" t="s">
        <v>145</v>
      </c>
      <c r="CJ873" s="8" t="s">
        <v>145</v>
      </c>
      <c r="CK873" s="8" t="s">
        <v>145</v>
      </c>
      <c r="CL873" s="6">
        <v>14011</v>
      </c>
      <c r="CM873" s="6">
        <v>21589918</v>
      </c>
      <c r="CN873" s="6">
        <v>7322812</v>
      </c>
      <c r="CO873" s="8" t="s">
        <v>145</v>
      </c>
      <c r="CP873" s="8" t="s">
        <v>145</v>
      </c>
      <c r="CQ873" s="8" t="s">
        <v>145</v>
      </c>
      <c r="CR873" s="8">
        <v>3876128</v>
      </c>
      <c r="CS873" s="8">
        <v>8871359</v>
      </c>
      <c r="CT873" s="8">
        <v>5966935</v>
      </c>
      <c r="CU873" s="8">
        <v>1246</v>
      </c>
      <c r="CV873" s="8">
        <v>3427899</v>
      </c>
      <c r="CW873" s="8">
        <v>4624768</v>
      </c>
      <c r="CX873" s="8">
        <v>8700</v>
      </c>
      <c r="CY873" s="8">
        <v>1952645</v>
      </c>
      <c r="CZ873" s="8">
        <v>2922687</v>
      </c>
      <c r="DA873" s="8">
        <v>5228558</v>
      </c>
      <c r="DB873" s="8">
        <v>606040</v>
      </c>
      <c r="DC873" s="8">
        <v>4771593</v>
      </c>
      <c r="DD873" s="8">
        <v>6986526</v>
      </c>
      <c r="DE873" s="8">
        <v>104689</v>
      </c>
      <c r="DF873" s="9">
        <v>49349773</v>
      </c>
    </row>
    <row r="874" spans="15:110" ht="13.5">
      <c r="O874" s="51" t="s">
        <v>1652</v>
      </c>
      <c r="P874" s="15" t="s">
        <v>1653</v>
      </c>
      <c r="Q874" s="6">
        <v>596286</v>
      </c>
      <c r="R874" s="6">
        <v>12253219</v>
      </c>
      <c r="S874" s="6">
        <v>10413596</v>
      </c>
      <c r="T874" s="6">
        <v>1071050</v>
      </c>
      <c r="U874" s="6">
        <v>455769</v>
      </c>
      <c r="V874" s="6">
        <v>159188</v>
      </c>
      <c r="W874" s="6">
        <v>56318</v>
      </c>
      <c r="X874" s="6">
        <v>97298</v>
      </c>
      <c r="Y874" s="6">
        <v>42470519</v>
      </c>
      <c r="Z874" s="6">
        <v>10202507</v>
      </c>
      <c r="AA874" s="6">
        <v>7959981</v>
      </c>
      <c r="AB874" s="6">
        <v>14326629</v>
      </c>
      <c r="AC874" s="6">
        <v>9971992</v>
      </c>
      <c r="AD874" s="6">
        <v>9410</v>
      </c>
      <c r="AE874" s="6">
        <v>10305696</v>
      </c>
      <c r="AF874" s="6">
        <v>5695663</v>
      </c>
      <c r="AG874" s="6">
        <v>33041</v>
      </c>
      <c r="AH874" s="8">
        <v>574453</v>
      </c>
      <c r="AI874" s="6">
        <v>4002539</v>
      </c>
      <c r="AJ874" s="8" t="s">
        <v>145</v>
      </c>
      <c r="AK874" s="6">
        <v>88962</v>
      </c>
      <c r="AL874" s="6">
        <v>2455523</v>
      </c>
      <c r="AM874" s="6">
        <v>791043</v>
      </c>
      <c r="AN874" s="6">
        <v>302493</v>
      </c>
      <c r="AO874" s="6">
        <v>364581</v>
      </c>
      <c r="AP874" s="6">
        <v>139003</v>
      </c>
      <c r="AQ874" s="6">
        <v>858403</v>
      </c>
      <c r="AR874" s="6">
        <v>6904558</v>
      </c>
      <c r="AS874" s="6">
        <v>11654509</v>
      </c>
      <c r="AT874" s="6">
        <v>606309</v>
      </c>
      <c r="AU874" s="6">
        <v>2708450</v>
      </c>
      <c r="AV874" s="6">
        <v>763161</v>
      </c>
      <c r="AW874" s="6">
        <v>1645736</v>
      </c>
      <c r="AX874" s="6">
        <v>127050</v>
      </c>
      <c r="AY874" s="6">
        <v>639224</v>
      </c>
      <c r="AZ874" s="6">
        <v>1811690</v>
      </c>
      <c r="BA874" s="6">
        <v>1460613</v>
      </c>
      <c r="BB874" s="6">
        <v>4038577</v>
      </c>
      <c r="BC874" s="6">
        <v>1892276</v>
      </c>
      <c r="BD874" s="8" t="s">
        <v>145</v>
      </c>
      <c r="BE874" s="6">
        <v>3984871</v>
      </c>
      <c r="BF874" s="6">
        <v>11515048</v>
      </c>
      <c r="BG874" s="6">
        <v>936238</v>
      </c>
      <c r="BH874" s="6">
        <v>2696643</v>
      </c>
      <c r="BI874" s="6">
        <v>1940586</v>
      </c>
      <c r="BJ874" s="8" t="s">
        <v>145</v>
      </c>
      <c r="BK874" s="8" t="s">
        <v>145</v>
      </c>
      <c r="BL874" s="8">
        <v>705666</v>
      </c>
      <c r="BM874" s="6">
        <v>2503112</v>
      </c>
      <c r="BN874" s="6">
        <v>1349284</v>
      </c>
      <c r="BO874" s="6">
        <v>1383519</v>
      </c>
      <c r="BP874" s="8" t="s">
        <v>145</v>
      </c>
      <c r="BQ874" s="6">
        <v>316769</v>
      </c>
      <c r="BR874" s="6">
        <v>151921</v>
      </c>
      <c r="BS874" s="6">
        <v>90015</v>
      </c>
      <c r="BT874" s="6">
        <v>46762</v>
      </c>
      <c r="BU874" s="6">
        <v>15144</v>
      </c>
      <c r="BV874" s="8" t="s">
        <v>145</v>
      </c>
      <c r="BW874" s="8" t="s">
        <v>145</v>
      </c>
      <c r="BX874" s="8" t="s">
        <v>145</v>
      </c>
      <c r="BY874" s="6">
        <v>164265</v>
      </c>
      <c r="BZ874" s="6">
        <v>24116</v>
      </c>
      <c r="CA874" s="8" t="s">
        <v>145</v>
      </c>
      <c r="CB874" s="6">
        <v>140149</v>
      </c>
      <c r="CC874" s="8" t="s">
        <v>145</v>
      </c>
      <c r="CD874" s="8" t="s">
        <v>145</v>
      </c>
      <c r="CE874" s="8" t="s">
        <v>145</v>
      </c>
      <c r="CF874" s="8" t="s">
        <v>145</v>
      </c>
      <c r="CG874" s="8" t="s">
        <v>145</v>
      </c>
      <c r="CH874" s="6">
        <v>583</v>
      </c>
      <c r="CI874" s="8" t="s">
        <v>145</v>
      </c>
      <c r="CJ874" s="8" t="s">
        <v>145</v>
      </c>
      <c r="CK874" s="8" t="s">
        <v>145</v>
      </c>
      <c r="CL874" s="6">
        <v>583</v>
      </c>
      <c r="CM874" s="6">
        <v>13618122</v>
      </c>
      <c r="CN874" s="8" t="s">
        <v>145</v>
      </c>
      <c r="CO874" s="8">
        <v>16439</v>
      </c>
      <c r="CP874" s="8" t="s">
        <v>145</v>
      </c>
      <c r="CQ874" s="8" t="s">
        <v>145</v>
      </c>
      <c r="CR874" s="8">
        <v>1066520</v>
      </c>
      <c r="CS874" s="8">
        <v>1074426</v>
      </c>
      <c r="CT874" s="8">
        <v>1910900</v>
      </c>
      <c r="CU874" s="8">
        <v>7788</v>
      </c>
      <c r="CV874" s="8">
        <v>2579675</v>
      </c>
      <c r="CW874" s="8">
        <v>2501407</v>
      </c>
      <c r="CX874" s="8">
        <v>79083</v>
      </c>
      <c r="CY874" s="8">
        <v>640550</v>
      </c>
      <c r="CZ874" s="8">
        <v>5634857</v>
      </c>
      <c r="DA874" s="8">
        <v>1330912</v>
      </c>
      <c r="DB874" s="8">
        <v>363358</v>
      </c>
      <c r="DC874" s="8">
        <v>4767435</v>
      </c>
      <c r="DD874" s="8">
        <v>2645668</v>
      </c>
      <c r="DE874" s="8">
        <v>72760</v>
      </c>
      <c r="DF874" s="9">
        <v>24675339</v>
      </c>
    </row>
    <row r="875" spans="15:110" ht="13.5">
      <c r="O875" s="51" t="s">
        <v>1654</v>
      </c>
      <c r="P875" s="15" t="s">
        <v>1655</v>
      </c>
      <c r="Q875" s="6">
        <v>225629</v>
      </c>
      <c r="R875" s="6">
        <v>2208137</v>
      </c>
      <c r="S875" s="6">
        <v>1768013</v>
      </c>
      <c r="T875" s="6">
        <v>184856</v>
      </c>
      <c r="U875" s="6">
        <v>120568</v>
      </c>
      <c r="V875" s="6">
        <v>34705</v>
      </c>
      <c r="W875" s="6">
        <v>72856</v>
      </c>
      <c r="X875" s="6">
        <v>27139</v>
      </c>
      <c r="Y875" s="6">
        <v>8636691</v>
      </c>
      <c r="Z875" s="6">
        <v>2325109</v>
      </c>
      <c r="AA875" s="6">
        <v>1872422</v>
      </c>
      <c r="AB875" s="6">
        <v>3477526</v>
      </c>
      <c r="AC875" s="6">
        <v>957969</v>
      </c>
      <c r="AD875" s="6">
        <v>3665</v>
      </c>
      <c r="AE875" s="6">
        <v>2314416</v>
      </c>
      <c r="AF875" s="6">
        <v>649577</v>
      </c>
      <c r="AG875" s="6">
        <v>1343</v>
      </c>
      <c r="AH875" s="8" t="s">
        <v>145</v>
      </c>
      <c r="AI875" s="6">
        <v>1663496</v>
      </c>
      <c r="AJ875" s="8">
        <v>6</v>
      </c>
      <c r="AK875" s="6">
        <v>129651</v>
      </c>
      <c r="AL875" s="6">
        <v>813138</v>
      </c>
      <c r="AM875" s="6">
        <v>475302</v>
      </c>
      <c r="AN875" s="6">
        <v>32156</v>
      </c>
      <c r="AO875" s="6">
        <v>96230</v>
      </c>
      <c r="AP875" s="6">
        <v>9411</v>
      </c>
      <c r="AQ875" s="6">
        <v>200039</v>
      </c>
      <c r="AR875" s="6">
        <v>516315</v>
      </c>
      <c r="AS875" s="6">
        <v>1644287</v>
      </c>
      <c r="AT875" s="6">
        <v>134179</v>
      </c>
      <c r="AU875" s="6">
        <v>377500</v>
      </c>
      <c r="AV875" s="6">
        <v>2540</v>
      </c>
      <c r="AW875" s="6">
        <v>83635</v>
      </c>
      <c r="AX875" s="6">
        <v>183580</v>
      </c>
      <c r="AY875" s="6">
        <v>194621</v>
      </c>
      <c r="AZ875" s="6">
        <v>18113</v>
      </c>
      <c r="BA875" s="6">
        <v>309303</v>
      </c>
      <c r="BB875" s="6">
        <v>705617</v>
      </c>
      <c r="BC875" s="6">
        <v>340816</v>
      </c>
      <c r="BD875" s="8" t="s">
        <v>145</v>
      </c>
      <c r="BE875" s="6">
        <v>1984526</v>
      </c>
      <c r="BF875" s="6">
        <v>2759438</v>
      </c>
      <c r="BG875" s="6">
        <v>382639</v>
      </c>
      <c r="BH875" s="6">
        <v>607765</v>
      </c>
      <c r="BI875" s="6">
        <v>449672</v>
      </c>
      <c r="BJ875" s="8" t="s">
        <v>145</v>
      </c>
      <c r="BK875" s="8" t="s">
        <v>145</v>
      </c>
      <c r="BL875" s="8" t="s">
        <v>145</v>
      </c>
      <c r="BM875" s="6">
        <v>457292</v>
      </c>
      <c r="BN875" s="6">
        <v>667814</v>
      </c>
      <c r="BO875" s="6">
        <v>194256</v>
      </c>
      <c r="BP875" s="8" t="s">
        <v>145</v>
      </c>
      <c r="BQ875" s="8" t="s">
        <v>145</v>
      </c>
      <c r="BR875" s="8" t="s">
        <v>145</v>
      </c>
      <c r="BS875" s="8" t="s">
        <v>145</v>
      </c>
      <c r="BT875" s="8" t="s">
        <v>145</v>
      </c>
      <c r="BU875" s="8" t="s">
        <v>145</v>
      </c>
      <c r="BV875" s="8" t="s">
        <v>145</v>
      </c>
      <c r="BW875" s="8" t="s">
        <v>145</v>
      </c>
      <c r="BX875" s="8" t="s">
        <v>145</v>
      </c>
      <c r="BY875" s="8" t="s">
        <v>145</v>
      </c>
      <c r="BZ875" s="8" t="s">
        <v>145</v>
      </c>
      <c r="CA875" s="8" t="s">
        <v>145</v>
      </c>
      <c r="CB875" s="8" t="s">
        <v>145</v>
      </c>
      <c r="CC875" s="8" t="s">
        <v>145</v>
      </c>
      <c r="CD875" s="8" t="s">
        <v>145</v>
      </c>
      <c r="CE875" s="8" t="s">
        <v>145</v>
      </c>
      <c r="CF875" s="8" t="s">
        <v>145</v>
      </c>
      <c r="CG875" s="8" t="s">
        <v>145</v>
      </c>
      <c r="CH875" s="8" t="s">
        <v>145</v>
      </c>
      <c r="CI875" s="8" t="s">
        <v>145</v>
      </c>
      <c r="CJ875" s="8" t="s">
        <v>145</v>
      </c>
      <c r="CK875" s="8" t="s">
        <v>145</v>
      </c>
      <c r="CL875" s="8" t="s">
        <v>145</v>
      </c>
      <c r="CM875" s="6">
        <v>2364069</v>
      </c>
      <c r="CN875" s="8" t="s">
        <v>145</v>
      </c>
      <c r="CO875" s="8" t="s">
        <v>145</v>
      </c>
      <c r="CP875" s="8" t="s">
        <v>145</v>
      </c>
      <c r="CQ875" s="8" t="s">
        <v>145</v>
      </c>
      <c r="CR875" s="8">
        <v>235034</v>
      </c>
      <c r="CS875" s="8">
        <v>827629</v>
      </c>
      <c r="CT875" s="8">
        <v>753482</v>
      </c>
      <c r="CU875" s="8">
        <v>3665</v>
      </c>
      <c r="CV875" s="8">
        <v>1050402</v>
      </c>
      <c r="CW875" s="8">
        <v>415427</v>
      </c>
      <c r="CX875" s="8">
        <v>18718</v>
      </c>
      <c r="CY875" s="8">
        <v>142030</v>
      </c>
      <c r="CZ875" s="8">
        <v>304892</v>
      </c>
      <c r="DA875" s="8">
        <v>239455</v>
      </c>
      <c r="DB875" s="8">
        <v>637197</v>
      </c>
      <c r="DC875" s="8">
        <v>1286805</v>
      </c>
      <c r="DD875" s="8">
        <v>508587</v>
      </c>
      <c r="DE875" s="8">
        <v>20494</v>
      </c>
      <c r="DF875" s="9">
        <v>6443817</v>
      </c>
    </row>
    <row r="876" spans="15:110" ht="13.5">
      <c r="O876" s="51" t="s">
        <v>1656</v>
      </c>
      <c r="P876" s="15" t="s">
        <v>1657</v>
      </c>
      <c r="Q876" s="6">
        <v>386604</v>
      </c>
      <c r="R876" s="6">
        <v>7636506</v>
      </c>
      <c r="S876" s="6">
        <v>6887026</v>
      </c>
      <c r="T876" s="6">
        <v>440584</v>
      </c>
      <c r="U876" s="6">
        <v>140973</v>
      </c>
      <c r="V876" s="6">
        <v>96980</v>
      </c>
      <c r="W876" s="6">
        <v>24221</v>
      </c>
      <c r="X876" s="6">
        <v>46722</v>
      </c>
      <c r="Y876" s="6">
        <v>22341898</v>
      </c>
      <c r="Z876" s="6">
        <v>6149512</v>
      </c>
      <c r="AA876" s="6">
        <v>3876259</v>
      </c>
      <c r="AB876" s="6">
        <v>8531139</v>
      </c>
      <c r="AC876" s="6">
        <v>3784766</v>
      </c>
      <c r="AD876" s="6">
        <v>222</v>
      </c>
      <c r="AE876" s="6">
        <v>4539624</v>
      </c>
      <c r="AF876" s="6">
        <v>1669965</v>
      </c>
      <c r="AG876" s="6">
        <v>27198</v>
      </c>
      <c r="AH876" s="8" t="s">
        <v>145</v>
      </c>
      <c r="AI876" s="6">
        <v>2842461</v>
      </c>
      <c r="AJ876" s="8" t="s">
        <v>145</v>
      </c>
      <c r="AK876" s="6">
        <v>74049</v>
      </c>
      <c r="AL876" s="6">
        <v>2814133</v>
      </c>
      <c r="AM876" s="6">
        <v>1044247</v>
      </c>
      <c r="AN876" s="6">
        <v>25969</v>
      </c>
      <c r="AO876" s="6">
        <v>1375377</v>
      </c>
      <c r="AP876" s="6">
        <v>199177</v>
      </c>
      <c r="AQ876" s="6">
        <v>169363</v>
      </c>
      <c r="AR876" s="6">
        <v>1959767</v>
      </c>
      <c r="AS876" s="6">
        <v>7403982</v>
      </c>
      <c r="AT876" s="6">
        <v>348543</v>
      </c>
      <c r="AU876" s="6">
        <v>2772913</v>
      </c>
      <c r="AV876" s="6">
        <v>346413</v>
      </c>
      <c r="AW876" s="6">
        <v>14282</v>
      </c>
      <c r="AX876" s="6">
        <v>171743</v>
      </c>
      <c r="AY876" s="6">
        <v>552282</v>
      </c>
      <c r="AZ876" s="6">
        <v>1277209</v>
      </c>
      <c r="BA876" s="6">
        <v>1662897</v>
      </c>
      <c r="BB876" s="6">
        <v>3664131</v>
      </c>
      <c r="BC876" s="6">
        <v>257700</v>
      </c>
      <c r="BD876" s="8" t="s">
        <v>145</v>
      </c>
      <c r="BE876" s="6">
        <v>1648259</v>
      </c>
      <c r="BF876" s="6">
        <v>6180106</v>
      </c>
      <c r="BG876" s="6">
        <v>611176</v>
      </c>
      <c r="BH876" s="6">
        <v>1950952</v>
      </c>
      <c r="BI876" s="6">
        <v>677505</v>
      </c>
      <c r="BJ876" s="8" t="s">
        <v>145</v>
      </c>
      <c r="BK876" s="8" t="s">
        <v>145</v>
      </c>
      <c r="BL876" s="6">
        <v>92185</v>
      </c>
      <c r="BM876" s="6">
        <v>1157156</v>
      </c>
      <c r="BN876" s="6">
        <v>1058644</v>
      </c>
      <c r="BO876" s="6">
        <v>632488</v>
      </c>
      <c r="BP876" s="8" t="s">
        <v>145</v>
      </c>
      <c r="BQ876" s="6">
        <v>82273</v>
      </c>
      <c r="BR876" s="6">
        <v>66656</v>
      </c>
      <c r="BS876" s="6">
        <v>44585</v>
      </c>
      <c r="BT876" s="6">
        <v>22071</v>
      </c>
      <c r="BU876" s="8" t="s">
        <v>145</v>
      </c>
      <c r="BV876" s="8" t="s">
        <v>145</v>
      </c>
      <c r="BW876" s="8" t="s">
        <v>145</v>
      </c>
      <c r="BX876" s="8" t="s">
        <v>145</v>
      </c>
      <c r="BY876" s="6">
        <v>15617</v>
      </c>
      <c r="BZ876" s="8" t="s">
        <v>145</v>
      </c>
      <c r="CA876" s="8" t="s">
        <v>145</v>
      </c>
      <c r="CB876" s="6">
        <v>15617</v>
      </c>
      <c r="CC876" s="8" t="s">
        <v>145</v>
      </c>
      <c r="CD876" s="8" t="s">
        <v>145</v>
      </c>
      <c r="CE876" s="8" t="s">
        <v>145</v>
      </c>
      <c r="CF876" s="8" t="s">
        <v>145</v>
      </c>
      <c r="CG876" s="8" t="s">
        <v>145</v>
      </c>
      <c r="CH876" s="8" t="s">
        <v>145</v>
      </c>
      <c r="CI876" s="8" t="s">
        <v>145</v>
      </c>
      <c r="CJ876" s="8" t="s">
        <v>145</v>
      </c>
      <c r="CK876" s="8" t="s">
        <v>145</v>
      </c>
      <c r="CL876" s="8" t="s">
        <v>145</v>
      </c>
      <c r="CM876" s="6">
        <v>8977114</v>
      </c>
      <c r="CN876" s="8" t="s">
        <v>145</v>
      </c>
      <c r="CO876" s="8" t="s">
        <v>145</v>
      </c>
      <c r="CP876" s="8" t="s">
        <v>145</v>
      </c>
      <c r="CQ876" s="8" t="s">
        <v>145</v>
      </c>
      <c r="CR876" s="8">
        <v>378175</v>
      </c>
      <c r="CS876" s="8">
        <v>961847</v>
      </c>
      <c r="CT876" s="8">
        <v>1386293</v>
      </c>
      <c r="CU876" s="8">
        <v>222</v>
      </c>
      <c r="CV876" s="8">
        <v>2513902</v>
      </c>
      <c r="CW876" s="8">
        <v>859969</v>
      </c>
      <c r="CX876" s="8">
        <v>37193</v>
      </c>
      <c r="CY876" s="8">
        <v>338668</v>
      </c>
      <c r="CZ876" s="8">
        <v>1765572</v>
      </c>
      <c r="DA876" s="8">
        <v>1610067</v>
      </c>
      <c r="DB876" s="8">
        <v>1336003</v>
      </c>
      <c r="DC876" s="8">
        <v>2337484</v>
      </c>
      <c r="DD876" s="8">
        <v>1775060</v>
      </c>
      <c r="DE876" s="8">
        <v>41004</v>
      </c>
      <c r="DF876" s="9">
        <v>15341459</v>
      </c>
    </row>
    <row r="877" spans="15:110" ht="13.5">
      <c r="O877" s="51" t="s">
        <v>1658</v>
      </c>
      <c r="P877" s="15" t="s">
        <v>1659</v>
      </c>
      <c r="Q877" s="6">
        <v>293232</v>
      </c>
      <c r="R877" s="6">
        <v>4231197</v>
      </c>
      <c r="S877" s="6">
        <v>3532576</v>
      </c>
      <c r="T877" s="6">
        <v>303257</v>
      </c>
      <c r="U877" s="6">
        <v>109806</v>
      </c>
      <c r="V877" s="6">
        <v>97769</v>
      </c>
      <c r="W877" s="6">
        <v>141251</v>
      </c>
      <c r="X877" s="6">
        <v>46538</v>
      </c>
      <c r="Y877" s="6">
        <v>14869013</v>
      </c>
      <c r="Z877" s="6">
        <v>3624673</v>
      </c>
      <c r="AA877" s="6">
        <v>1965632</v>
      </c>
      <c r="AB877" s="6">
        <v>6243551</v>
      </c>
      <c r="AC877" s="6">
        <v>3035022</v>
      </c>
      <c r="AD877" s="6">
        <v>135</v>
      </c>
      <c r="AE877" s="6">
        <v>3300905</v>
      </c>
      <c r="AF877" s="6">
        <v>2146111</v>
      </c>
      <c r="AG877" s="8" t="s">
        <v>145</v>
      </c>
      <c r="AH877" s="8" t="s">
        <v>145</v>
      </c>
      <c r="AI877" s="6">
        <v>1154794</v>
      </c>
      <c r="AJ877" s="8" t="s">
        <v>145</v>
      </c>
      <c r="AK877" s="6">
        <v>80093</v>
      </c>
      <c r="AL877" s="6">
        <v>1257288</v>
      </c>
      <c r="AM877" s="6">
        <v>575845</v>
      </c>
      <c r="AN877" s="6">
        <v>42345</v>
      </c>
      <c r="AO877" s="6">
        <v>495030</v>
      </c>
      <c r="AP877" s="6">
        <v>66089</v>
      </c>
      <c r="AQ877" s="6">
        <v>77979</v>
      </c>
      <c r="AR877" s="6">
        <v>1741737</v>
      </c>
      <c r="AS877" s="6">
        <v>4342621</v>
      </c>
      <c r="AT877" s="6">
        <v>93418</v>
      </c>
      <c r="AU877" s="6">
        <v>879442</v>
      </c>
      <c r="AV877" s="6">
        <v>209907</v>
      </c>
      <c r="AW877" s="6">
        <v>10709</v>
      </c>
      <c r="AX877" s="6">
        <v>766714</v>
      </c>
      <c r="AY877" s="6">
        <v>383889</v>
      </c>
      <c r="AZ877" s="8">
        <v>726449</v>
      </c>
      <c r="BA877" s="6">
        <v>410110</v>
      </c>
      <c r="BB877" s="6">
        <v>2287162</v>
      </c>
      <c r="BC877" s="6">
        <v>861983</v>
      </c>
      <c r="BD877" s="8" t="s">
        <v>145</v>
      </c>
      <c r="BE877" s="6">
        <v>842804</v>
      </c>
      <c r="BF877" s="6">
        <v>3296236</v>
      </c>
      <c r="BG877" s="6">
        <v>297902</v>
      </c>
      <c r="BH877" s="6">
        <v>635531</v>
      </c>
      <c r="BI877" s="6">
        <v>445415</v>
      </c>
      <c r="BJ877" s="8" t="s">
        <v>145</v>
      </c>
      <c r="BK877" s="8" t="s">
        <v>145</v>
      </c>
      <c r="BL877" s="6">
        <v>239631</v>
      </c>
      <c r="BM877" s="6">
        <v>437118</v>
      </c>
      <c r="BN877" s="6">
        <v>960485</v>
      </c>
      <c r="BO877" s="6">
        <v>280154</v>
      </c>
      <c r="BP877" s="8" t="s">
        <v>145</v>
      </c>
      <c r="BQ877" s="6">
        <v>37738</v>
      </c>
      <c r="BR877" s="6">
        <v>37738</v>
      </c>
      <c r="BS877" s="6">
        <v>29468</v>
      </c>
      <c r="BT877" s="6">
        <v>8270</v>
      </c>
      <c r="BU877" s="8" t="s">
        <v>145</v>
      </c>
      <c r="BV877" s="8" t="s">
        <v>145</v>
      </c>
      <c r="BW877" s="8" t="s">
        <v>145</v>
      </c>
      <c r="BX877" s="8" t="s">
        <v>145</v>
      </c>
      <c r="BY877" s="8" t="s">
        <v>145</v>
      </c>
      <c r="BZ877" s="8" t="s">
        <v>145</v>
      </c>
      <c r="CA877" s="8" t="s">
        <v>145</v>
      </c>
      <c r="CB877" s="8" t="s">
        <v>145</v>
      </c>
      <c r="CC877" s="8" t="s">
        <v>145</v>
      </c>
      <c r="CD877" s="8" t="s">
        <v>145</v>
      </c>
      <c r="CE877" s="8" t="s">
        <v>145</v>
      </c>
      <c r="CF877" s="8" t="s">
        <v>145</v>
      </c>
      <c r="CG877" s="8" t="s">
        <v>145</v>
      </c>
      <c r="CH877" s="8" t="s">
        <v>145</v>
      </c>
      <c r="CI877" s="8" t="s">
        <v>145</v>
      </c>
      <c r="CJ877" s="8" t="s">
        <v>145</v>
      </c>
      <c r="CK877" s="8" t="s">
        <v>145</v>
      </c>
      <c r="CL877" s="8" t="s">
        <v>145</v>
      </c>
      <c r="CM877" s="6">
        <v>2824618</v>
      </c>
      <c r="CN877" s="8" t="s">
        <v>145</v>
      </c>
      <c r="CO877" s="8" t="s">
        <v>145</v>
      </c>
      <c r="CP877" s="8" t="s">
        <v>145</v>
      </c>
      <c r="CQ877" s="8" t="s">
        <v>145</v>
      </c>
      <c r="CR877" s="8">
        <v>345671</v>
      </c>
      <c r="CS877" s="8">
        <v>514909</v>
      </c>
      <c r="CT877" s="8">
        <v>1055900</v>
      </c>
      <c r="CU877" s="8">
        <v>135</v>
      </c>
      <c r="CV877" s="8">
        <v>441548</v>
      </c>
      <c r="CW877" s="8">
        <v>1133035</v>
      </c>
      <c r="CX877" s="8">
        <v>13977</v>
      </c>
      <c r="CY877" s="8">
        <v>193228</v>
      </c>
      <c r="CZ877" s="8">
        <v>1092438</v>
      </c>
      <c r="DA877" s="8">
        <v>117000</v>
      </c>
      <c r="DB877" s="8">
        <v>715022</v>
      </c>
      <c r="DC877" s="8">
        <v>1519861</v>
      </c>
      <c r="DD877" s="8">
        <v>762433</v>
      </c>
      <c r="DE877" s="8">
        <v>22407</v>
      </c>
      <c r="DF877" s="9">
        <v>7927564</v>
      </c>
    </row>
    <row r="878" spans="15:110" ht="13.5">
      <c r="O878" s="51" t="s">
        <v>1660</v>
      </c>
      <c r="P878" s="15" t="s">
        <v>1661</v>
      </c>
      <c r="Q878" s="6">
        <v>206872</v>
      </c>
      <c r="R878" s="6">
        <v>4824322</v>
      </c>
      <c r="S878" s="6">
        <v>4333816</v>
      </c>
      <c r="T878" s="6">
        <v>150897</v>
      </c>
      <c r="U878" s="6">
        <v>85523</v>
      </c>
      <c r="V878" s="6">
        <v>36630</v>
      </c>
      <c r="W878" s="6">
        <v>190435</v>
      </c>
      <c r="X878" s="6">
        <v>27021</v>
      </c>
      <c r="Y878" s="6">
        <v>6302920</v>
      </c>
      <c r="Z878" s="6">
        <v>1910830</v>
      </c>
      <c r="AA878" s="6">
        <v>1605988</v>
      </c>
      <c r="AB878" s="6">
        <v>2062580</v>
      </c>
      <c r="AC878" s="6">
        <v>721209</v>
      </c>
      <c r="AD878" s="6">
        <v>2313</v>
      </c>
      <c r="AE878" s="6">
        <v>2496356</v>
      </c>
      <c r="AF878" s="6">
        <v>1072102</v>
      </c>
      <c r="AG878" s="6">
        <v>1850</v>
      </c>
      <c r="AH878" s="8" t="s">
        <v>145</v>
      </c>
      <c r="AI878" s="6">
        <v>1422404</v>
      </c>
      <c r="AJ878" s="8">
        <v>5868</v>
      </c>
      <c r="AK878" s="6">
        <v>9096</v>
      </c>
      <c r="AL878" s="6">
        <v>1895208</v>
      </c>
      <c r="AM878" s="6">
        <v>588834</v>
      </c>
      <c r="AN878" s="6">
        <v>78628</v>
      </c>
      <c r="AO878" s="6">
        <v>229951</v>
      </c>
      <c r="AP878" s="6">
        <v>42818</v>
      </c>
      <c r="AQ878" s="6">
        <v>954977</v>
      </c>
      <c r="AR878" s="6">
        <v>485506</v>
      </c>
      <c r="AS878" s="6">
        <v>1816439</v>
      </c>
      <c r="AT878" s="6">
        <v>40661</v>
      </c>
      <c r="AU878" s="6">
        <v>1051945</v>
      </c>
      <c r="AV878" s="6">
        <v>42713</v>
      </c>
      <c r="AW878" s="6">
        <v>63001</v>
      </c>
      <c r="AX878" s="6">
        <v>30774</v>
      </c>
      <c r="AY878" s="6">
        <v>52865</v>
      </c>
      <c r="AZ878" s="8" t="s">
        <v>145</v>
      </c>
      <c r="BA878" s="6">
        <v>270771</v>
      </c>
      <c r="BB878" s="6">
        <v>354410</v>
      </c>
      <c r="BC878" s="6">
        <v>263709</v>
      </c>
      <c r="BD878" s="8" t="s">
        <v>145</v>
      </c>
      <c r="BE878" s="6">
        <v>2594503</v>
      </c>
      <c r="BF878" s="6">
        <v>2970855</v>
      </c>
      <c r="BG878" s="6">
        <v>125366</v>
      </c>
      <c r="BH878" s="6">
        <v>761804</v>
      </c>
      <c r="BI878" s="6">
        <v>187077</v>
      </c>
      <c r="BJ878" s="8" t="s">
        <v>145</v>
      </c>
      <c r="BK878" s="8" t="s">
        <v>145</v>
      </c>
      <c r="BL878" s="6">
        <v>32890</v>
      </c>
      <c r="BM878" s="6">
        <v>1308065</v>
      </c>
      <c r="BN878" s="6">
        <v>330585</v>
      </c>
      <c r="BO878" s="6">
        <v>225068</v>
      </c>
      <c r="BP878" s="8" t="s">
        <v>145</v>
      </c>
      <c r="BQ878" s="6">
        <v>877366</v>
      </c>
      <c r="BR878" s="6">
        <v>665630</v>
      </c>
      <c r="BS878" s="6">
        <v>315541</v>
      </c>
      <c r="BT878" s="6">
        <v>350089</v>
      </c>
      <c r="BU878" s="8" t="s">
        <v>145</v>
      </c>
      <c r="BV878" s="8" t="s">
        <v>145</v>
      </c>
      <c r="BW878" s="8" t="s">
        <v>145</v>
      </c>
      <c r="BX878" s="8" t="s">
        <v>145</v>
      </c>
      <c r="BY878" s="6">
        <v>207186</v>
      </c>
      <c r="BZ878" s="6">
        <v>107491</v>
      </c>
      <c r="CA878" s="8" t="s">
        <v>145</v>
      </c>
      <c r="CB878" s="6">
        <v>87626</v>
      </c>
      <c r="CC878" s="8" t="s">
        <v>145</v>
      </c>
      <c r="CD878" s="6">
        <v>12069</v>
      </c>
      <c r="CE878" s="8" t="s">
        <v>145</v>
      </c>
      <c r="CF878" s="8" t="s">
        <v>145</v>
      </c>
      <c r="CG878" s="8" t="s">
        <v>145</v>
      </c>
      <c r="CH878" s="6">
        <v>4550</v>
      </c>
      <c r="CI878" s="6">
        <v>4550</v>
      </c>
      <c r="CJ878" s="8" t="s">
        <v>145</v>
      </c>
      <c r="CK878" s="8" t="s">
        <v>145</v>
      </c>
      <c r="CL878" s="8" t="s">
        <v>145</v>
      </c>
      <c r="CM878" s="6">
        <v>3628569</v>
      </c>
      <c r="CN878" s="8" t="s">
        <v>145</v>
      </c>
      <c r="CO878" s="8">
        <v>19923</v>
      </c>
      <c r="CP878" s="8" t="s">
        <v>145</v>
      </c>
      <c r="CQ878" s="8" t="s">
        <v>145</v>
      </c>
      <c r="CR878" s="8">
        <v>189011</v>
      </c>
      <c r="CS878" s="8">
        <v>988846</v>
      </c>
      <c r="CT878" s="8">
        <v>574042</v>
      </c>
      <c r="CU878" s="8">
        <v>2313</v>
      </c>
      <c r="CV878" s="8">
        <v>1326121</v>
      </c>
      <c r="CW878" s="8">
        <v>291004</v>
      </c>
      <c r="CX878" s="8">
        <v>8800</v>
      </c>
      <c r="CY878" s="8">
        <v>248027</v>
      </c>
      <c r="CZ878" s="8">
        <v>308141</v>
      </c>
      <c r="DA878" s="8">
        <v>89015</v>
      </c>
      <c r="DB878" s="8">
        <v>142071</v>
      </c>
      <c r="DC878" s="8">
        <v>950412</v>
      </c>
      <c r="DD878" s="8">
        <v>978686</v>
      </c>
      <c r="DE878" s="8">
        <v>15699</v>
      </c>
      <c r="DF878" s="9">
        <v>6112188</v>
      </c>
    </row>
    <row r="879" spans="15:110" ht="13.5">
      <c r="O879" s="51" t="s">
        <v>1662</v>
      </c>
      <c r="P879" s="15" t="s">
        <v>1663</v>
      </c>
      <c r="Q879" s="6">
        <v>180327</v>
      </c>
      <c r="R879" s="6">
        <v>2753546</v>
      </c>
      <c r="S879" s="6">
        <v>2345006</v>
      </c>
      <c r="T879" s="6">
        <v>160636</v>
      </c>
      <c r="U879" s="6">
        <v>60974</v>
      </c>
      <c r="V879" s="6">
        <v>27747</v>
      </c>
      <c r="W879" s="6">
        <v>135157</v>
      </c>
      <c r="X879" s="6">
        <v>24026</v>
      </c>
      <c r="Y879" s="6">
        <v>5389325</v>
      </c>
      <c r="Z879" s="6">
        <v>1446539</v>
      </c>
      <c r="AA879" s="6">
        <v>1109328</v>
      </c>
      <c r="AB879" s="6">
        <v>1675940</v>
      </c>
      <c r="AC879" s="6">
        <v>1157347</v>
      </c>
      <c r="AD879" s="6">
        <v>171</v>
      </c>
      <c r="AE879" s="6">
        <v>1876134</v>
      </c>
      <c r="AF879" s="6">
        <v>858868</v>
      </c>
      <c r="AG879" s="8" t="s">
        <v>145</v>
      </c>
      <c r="AH879" s="8" t="s">
        <v>145</v>
      </c>
      <c r="AI879" s="6">
        <v>1017266</v>
      </c>
      <c r="AJ879" s="8" t="s">
        <v>145</v>
      </c>
      <c r="AK879" s="6">
        <v>13011</v>
      </c>
      <c r="AL879" s="6">
        <v>1052958</v>
      </c>
      <c r="AM879" s="6">
        <v>483861</v>
      </c>
      <c r="AN879" s="6">
        <v>32868</v>
      </c>
      <c r="AO879" s="6">
        <v>181768</v>
      </c>
      <c r="AP879" s="6">
        <v>55545</v>
      </c>
      <c r="AQ879" s="6">
        <v>298916</v>
      </c>
      <c r="AR879" s="6">
        <v>545904</v>
      </c>
      <c r="AS879" s="6">
        <v>1165526</v>
      </c>
      <c r="AT879" s="6">
        <v>32601</v>
      </c>
      <c r="AU879" s="6">
        <v>398957</v>
      </c>
      <c r="AV879" s="6">
        <v>18255</v>
      </c>
      <c r="AW879" s="6">
        <v>41711</v>
      </c>
      <c r="AX879" s="6">
        <v>71030</v>
      </c>
      <c r="AY879" s="6">
        <v>24972</v>
      </c>
      <c r="AZ879" s="6">
        <v>209646</v>
      </c>
      <c r="BA879" s="6">
        <v>83487</v>
      </c>
      <c r="BB879" s="6">
        <v>389135</v>
      </c>
      <c r="BC879" s="6">
        <v>284867</v>
      </c>
      <c r="BD879" s="8" t="s">
        <v>145</v>
      </c>
      <c r="BE879" s="6">
        <v>1339671</v>
      </c>
      <c r="BF879" s="6">
        <v>1645371</v>
      </c>
      <c r="BG879" s="6">
        <v>216124</v>
      </c>
      <c r="BH879" s="6">
        <v>601503</v>
      </c>
      <c r="BI879" s="6">
        <v>168556</v>
      </c>
      <c r="BJ879" s="8" t="s">
        <v>145</v>
      </c>
      <c r="BK879" s="8" t="s">
        <v>145</v>
      </c>
      <c r="BL879" s="8" t="s">
        <v>145</v>
      </c>
      <c r="BM879" s="6">
        <v>311981</v>
      </c>
      <c r="BN879" s="6">
        <v>166786</v>
      </c>
      <c r="BO879" s="6">
        <v>180421</v>
      </c>
      <c r="BP879" s="8" t="s">
        <v>145</v>
      </c>
      <c r="BQ879" s="6">
        <v>326523</v>
      </c>
      <c r="BR879" s="6">
        <v>180667</v>
      </c>
      <c r="BS879" s="6">
        <v>76671</v>
      </c>
      <c r="BT879" s="6">
        <v>103996</v>
      </c>
      <c r="BU879" s="8" t="s">
        <v>145</v>
      </c>
      <c r="BV879" s="8" t="s">
        <v>145</v>
      </c>
      <c r="BW879" s="8" t="s">
        <v>145</v>
      </c>
      <c r="BX879" s="8" t="s">
        <v>145</v>
      </c>
      <c r="BY879" s="6">
        <v>145856</v>
      </c>
      <c r="BZ879" s="8" t="s">
        <v>145</v>
      </c>
      <c r="CA879" s="8" t="s">
        <v>145</v>
      </c>
      <c r="CB879" s="6">
        <v>145856</v>
      </c>
      <c r="CC879" s="8" t="s">
        <v>145</v>
      </c>
      <c r="CD879" s="8" t="s">
        <v>145</v>
      </c>
      <c r="CE879" s="8" t="s">
        <v>145</v>
      </c>
      <c r="CF879" s="8" t="s">
        <v>145</v>
      </c>
      <c r="CG879" s="8" t="s">
        <v>145</v>
      </c>
      <c r="CH879" s="8" t="s">
        <v>145</v>
      </c>
      <c r="CI879" s="8" t="s">
        <v>145</v>
      </c>
      <c r="CJ879" s="8" t="s">
        <v>145</v>
      </c>
      <c r="CK879" s="8" t="s">
        <v>145</v>
      </c>
      <c r="CL879" s="8" t="s">
        <v>145</v>
      </c>
      <c r="CM879" s="6">
        <v>2084334</v>
      </c>
      <c r="CN879" s="8" t="s">
        <v>145</v>
      </c>
      <c r="CO879" s="8">
        <v>327</v>
      </c>
      <c r="CP879" s="8" t="s">
        <v>145</v>
      </c>
      <c r="CQ879" s="8" t="s">
        <v>145</v>
      </c>
      <c r="CR879" s="8">
        <v>481890</v>
      </c>
      <c r="CS879" s="8">
        <v>931774</v>
      </c>
      <c r="CT879" s="8">
        <v>364198</v>
      </c>
      <c r="CU879" s="8">
        <v>171</v>
      </c>
      <c r="CV879" s="8">
        <v>981187</v>
      </c>
      <c r="CW879" s="8">
        <v>367706</v>
      </c>
      <c r="CX879" s="8">
        <v>9737</v>
      </c>
      <c r="CY879" s="8">
        <v>315612</v>
      </c>
      <c r="CZ879" s="8">
        <v>302247</v>
      </c>
      <c r="DA879" s="8">
        <v>97636</v>
      </c>
      <c r="DB879" s="8">
        <v>89186</v>
      </c>
      <c r="DC879" s="8">
        <v>588379</v>
      </c>
      <c r="DD879" s="8">
        <v>585281</v>
      </c>
      <c r="DE879" s="8">
        <v>51047</v>
      </c>
      <c r="DF879" s="9">
        <v>5166051</v>
      </c>
    </row>
    <row r="880" spans="15:110" ht="13.5">
      <c r="O880" s="51" t="s">
        <v>1664</v>
      </c>
      <c r="P880" s="15" t="s">
        <v>1665</v>
      </c>
      <c r="Q880" s="6">
        <v>191269</v>
      </c>
      <c r="R880" s="6">
        <v>4709447</v>
      </c>
      <c r="S880" s="6">
        <v>3950752</v>
      </c>
      <c r="T880" s="6">
        <v>247744</v>
      </c>
      <c r="U880" s="6">
        <v>171379</v>
      </c>
      <c r="V880" s="6">
        <v>59176</v>
      </c>
      <c r="W880" s="6">
        <v>261360</v>
      </c>
      <c r="X880" s="6">
        <v>19036</v>
      </c>
      <c r="Y880" s="6">
        <v>6814376</v>
      </c>
      <c r="Z880" s="6">
        <v>1773822</v>
      </c>
      <c r="AA880" s="6">
        <v>1510130</v>
      </c>
      <c r="AB880" s="6">
        <v>1942658</v>
      </c>
      <c r="AC880" s="6">
        <v>1587368</v>
      </c>
      <c r="AD880" s="6">
        <v>398</v>
      </c>
      <c r="AE880" s="6">
        <v>6152714</v>
      </c>
      <c r="AF880" s="6">
        <v>3912818</v>
      </c>
      <c r="AG880" s="8" t="s">
        <v>145</v>
      </c>
      <c r="AH880" s="8" t="s">
        <v>145</v>
      </c>
      <c r="AI880" s="6">
        <v>2239896</v>
      </c>
      <c r="AJ880" s="8" t="s">
        <v>145</v>
      </c>
      <c r="AK880" s="6">
        <v>87890</v>
      </c>
      <c r="AL880" s="6">
        <v>4454932</v>
      </c>
      <c r="AM880" s="6">
        <v>582729</v>
      </c>
      <c r="AN880" s="6">
        <v>28350</v>
      </c>
      <c r="AO880" s="6">
        <v>63604</v>
      </c>
      <c r="AP880" s="6">
        <v>797305</v>
      </c>
      <c r="AQ880" s="6">
        <v>2982944</v>
      </c>
      <c r="AR880" s="6">
        <v>838617</v>
      </c>
      <c r="AS880" s="6">
        <v>2751042</v>
      </c>
      <c r="AT880" s="6">
        <v>109552</v>
      </c>
      <c r="AU880" s="6">
        <v>1573974</v>
      </c>
      <c r="AV880" s="6">
        <v>40817</v>
      </c>
      <c r="AW880" s="6">
        <v>249189</v>
      </c>
      <c r="AX880" s="6">
        <v>14797</v>
      </c>
      <c r="AY880" s="6">
        <v>132502</v>
      </c>
      <c r="AZ880" s="8" t="s">
        <v>145</v>
      </c>
      <c r="BA880" s="6">
        <v>585242</v>
      </c>
      <c r="BB880" s="6">
        <v>732541</v>
      </c>
      <c r="BC880" s="6">
        <v>44969</v>
      </c>
      <c r="BD880" s="8" t="s">
        <v>145</v>
      </c>
      <c r="BE880" s="6">
        <v>1861030</v>
      </c>
      <c r="BF880" s="6">
        <v>2225209</v>
      </c>
      <c r="BG880" s="6">
        <v>331301</v>
      </c>
      <c r="BH880" s="6">
        <v>420372</v>
      </c>
      <c r="BI880" s="6">
        <v>305377</v>
      </c>
      <c r="BJ880" s="8" t="s">
        <v>145</v>
      </c>
      <c r="BK880" s="8" t="s">
        <v>145</v>
      </c>
      <c r="BL880" s="6">
        <v>199213</v>
      </c>
      <c r="BM880" s="6">
        <v>433206</v>
      </c>
      <c r="BN880" s="6">
        <v>97571</v>
      </c>
      <c r="BO880" s="6">
        <v>438169</v>
      </c>
      <c r="BP880" s="8" t="s">
        <v>145</v>
      </c>
      <c r="BQ880" s="6">
        <v>173643</v>
      </c>
      <c r="BR880" s="6">
        <v>62520</v>
      </c>
      <c r="BS880" s="6">
        <v>1836</v>
      </c>
      <c r="BT880" s="6">
        <v>2408</v>
      </c>
      <c r="BU880" s="6">
        <v>58276</v>
      </c>
      <c r="BV880" s="8" t="s">
        <v>145</v>
      </c>
      <c r="BW880" s="8" t="s">
        <v>145</v>
      </c>
      <c r="BX880" s="8" t="s">
        <v>145</v>
      </c>
      <c r="BY880" s="6">
        <v>101726</v>
      </c>
      <c r="BZ880" s="8" t="s">
        <v>145</v>
      </c>
      <c r="CA880" s="8" t="s">
        <v>145</v>
      </c>
      <c r="CB880" s="6">
        <v>8738</v>
      </c>
      <c r="CC880" s="8" t="s">
        <v>145</v>
      </c>
      <c r="CD880" s="6">
        <v>92988</v>
      </c>
      <c r="CE880" s="8" t="s">
        <v>145</v>
      </c>
      <c r="CF880" s="8" t="s">
        <v>145</v>
      </c>
      <c r="CG880" s="8" t="s">
        <v>145</v>
      </c>
      <c r="CH880" s="6">
        <v>9397</v>
      </c>
      <c r="CI880" s="6">
        <v>9397</v>
      </c>
      <c r="CJ880" s="8" t="s">
        <v>145</v>
      </c>
      <c r="CK880" s="8" t="s">
        <v>145</v>
      </c>
      <c r="CL880" s="8" t="s">
        <v>145</v>
      </c>
      <c r="CM880" s="6">
        <v>6159031</v>
      </c>
      <c r="CN880" s="8" t="s">
        <v>145</v>
      </c>
      <c r="CO880" s="6">
        <v>16147</v>
      </c>
      <c r="CP880" s="8" t="s">
        <v>145</v>
      </c>
      <c r="CQ880" s="8" t="s">
        <v>145</v>
      </c>
      <c r="CR880" s="8">
        <v>244160</v>
      </c>
      <c r="CS880" s="8">
        <v>403905</v>
      </c>
      <c r="CT880" s="8">
        <v>509252</v>
      </c>
      <c r="CU880" s="8">
        <v>398</v>
      </c>
      <c r="CV880" s="8">
        <v>941881</v>
      </c>
      <c r="CW880" s="8">
        <v>487375</v>
      </c>
      <c r="CX880" s="8" t="s">
        <v>145</v>
      </c>
      <c r="CY880" s="8">
        <v>421392</v>
      </c>
      <c r="CZ880" s="8">
        <v>501132</v>
      </c>
      <c r="DA880" s="8">
        <v>113029</v>
      </c>
      <c r="DB880" s="8">
        <v>189471</v>
      </c>
      <c r="DC880" s="8">
        <v>1084143</v>
      </c>
      <c r="DD880" s="8">
        <v>896223</v>
      </c>
      <c r="DE880" s="8">
        <v>17592</v>
      </c>
      <c r="DF880" s="9">
        <v>5809953</v>
      </c>
    </row>
    <row r="881" spans="15:110" ht="13.5">
      <c r="O881" s="51" t="s">
        <v>1666</v>
      </c>
      <c r="P881" s="15" t="s">
        <v>1667</v>
      </c>
      <c r="Q881" s="6">
        <v>155080</v>
      </c>
      <c r="R881" s="6">
        <v>3127386</v>
      </c>
      <c r="S881" s="6">
        <v>2839099</v>
      </c>
      <c r="T881" s="6">
        <v>163443</v>
      </c>
      <c r="U881" s="6">
        <v>72563</v>
      </c>
      <c r="V881" s="6">
        <v>22650</v>
      </c>
      <c r="W881" s="6">
        <v>18263</v>
      </c>
      <c r="X881" s="6">
        <v>11368</v>
      </c>
      <c r="Y881" s="6">
        <v>5513244</v>
      </c>
      <c r="Z881" s="6">
        <v>1675667</v>
      </c>
      <c r="AA881" s="6">
        <v>1504734</v>
      </c>
      <c r="AB881" s="6">
        <v>1496533</v>
      </c>
      <c r="AC881" s="6">
        <v>836210</v>
      </c>
      <c r="AD881" s="6">
        <v>100</v>
      </c>
      <c r="AE881" s="6">
        <v>2141877</v>
      </c>
      <c r="AF881" s="6">
        <v>1307880</v>
      </c>
      <c r="AG881" s="8" t="s">
        <v>145</v>
      </c>
      <c r="AH881" s="8" t="s">
        <v>145</v>
      </c>
      <c r="AI881" s="6">
        <v>833997</v>
      </c>
      <c r="AJ881" s="8">
        <v>12339</v>
      </c>
      <c r="AK881" s="8" t="s">
        <v>145</v>
      </c>
      <c r="AL881" s="6">
        <v>2111051</v>
      </c>
      <c r="AM881" s="6">
        <v>474643</v>
      </c>
      <c r="AN881" s="6">
        <v>341566</v>
      </c>
      <c r="AO881" s="6">
        <v>383544</v>
      </c>
      <c r="AP881" s="6">
        <v>37492</v>
      </c>
      <c r="AQ881" s="6">
        <v>873806</v>
      </c>
      <c r="AR881" s="6">
        <v>703186</v>
      </c>
      <c r="AS881" s="6">
        <v>1569034</v>
      </c>
      <c r="AT881" s="6">
        <v>120472</v>
      </c>
      <c r="AU881" s="6">
        <v>908582</v>
      </c>
      <c r="AV881" s="6">
        <v>48023</v>
      </c>
      <c r="AW881" s="6">
        <v>55233</v>
      </c>
      <c r="AX881" s="6">
        <v>134</v>
      </c>
      <c r="AY881" s="6">
        <v>68868</v>
      </c>
      <c r="AZ881" s="6">
        <v>179886</v>
      </c>
      <c r="BA881" s="6">
        <v>9152</v>
      </c>
      <c r="BB881" s="6">
        <v>258040</v>
      </c>
      <c r="BC881" s="6">
        <v>178684</v>
      </c>
      <c r="BD881" s="8" t="s">
        <v>145</v>
      </c>
      <c r="BE881" s="6">
        <v>715266</v>
      </c>
      <c r="BF881" s="6">
        <v>2423467</v>
      </c>
      <c r="BG881" s="6">
        <v>155143</v>
      </c>
      <c r="BH881" s="6">
        <v>880667</v>
      </c>
      <c r="BI881" s="6">
        <v>177814</v>
      </c>
      <c r="BJ881" s="8" t="s">
        <v>145</v>
      </c>
      <c r="BK881" s="8" t="s">
        <v>145</v>
      </c>
      <c r="BL881" s="6">
        <v>197001</v>
      </c>
      <c r="BM881" s="6">
        <v>589896</v>
      </c>
      <c r="BN881" s="6">
        <v>233879</v>
      </c>
      <c r="BO881" s="6">
        <v>189067</v>
      </c>
      <c r="BP881" s="8" t="s">
        <v>145</v>
      </c>
      <c r="BQ881" s="6">
        <v>90989</v>
      </c>
      <c r="BR881" s="6">
        <v>60746</v>
      </c>
      <c r="BS881" s="6">
        <v>27590</v>
      </c>
      <c r="BT881" s="6">
        <v>20376</v>
      </c>
      <c r="BU881" s="8" t="s">
        <v>145</v>
      </c>
      <c r="BV881" s="8" t="s">
        <v>145</v>
      </c>
      <c r="BW881" s="8" t="s">
        <v>145</v>
      </c>
      <c r="BX881" s="6">
        <v>12780</v>
      </c>
      <c r="BY881" s="6">
        <v>30243</v>
      </c>
      <c r="BZ881" s="8" t="s">
        <v>145</v>
      </c>
      <c r="CA881" s="8" t="s">
        <v>145</v>
      </c>
      <c r="CB881" s="6">
        <v>30243</v>
      </c>
      <c r="CC881" s="8" t="s">
        <v>145</v>
      </c>
      <c r="CD881" s="8" t="s">
        <v>145</v>
      </c>
      <c r="CE881" s="8" t="s">
        <v>145</v>
      </c>
      <c r="CF881" s="8" t="s">
        <v>145</v>
      </c>
      <c r="CG881" s="8" t="s">
        <v>145</v>
      </c>
      <c r="CH881" s="8" t="s">
        <v>145</v>
      </c>
      <c r="CI881" s="8" t="s">
        <v>145</v>
      </c>
      <c r="CJ881" s="8" t="s">
        <v>145</v>
      </c>
      <c r="CK881" s="8" t="s">
        <v>145</v>
      </c>
      <c r="CL881" s="8" t="s">
        <v>145</v>
      </c>
      <c r="CM881" s="6">
        <v>3346433</v>
      </c>
      <c r="CN881" s="8" t="s">
        <v>145</v>
      </c>
      <c r="CO881" s="6">
        <v>35728</v>
      </c>
      <c r="CP881" s="8" t="s">
        <v>145</v>
      </c>
      <c r="CQ881" s="8" t="s">
        <v>145</v>
      </c>
      <c r="CR881" s="8">
        <v>287541</v>
      </c>
      <c r="CS881" s="8">
        <v>838928</v>
      </c>
      <c r="CT881" s="8">
        <v>561512</v>
      </c>
      <c r="CU881" s="8">
        <v>100</v>
      </c>
      <c r="CV881" s="8">
        <v>586488</v>
      </c>
      <c r="CW881" s="8">
        <v>268852</v>
      </c>
      <c r="CX881" s="8">
        <v>12339</v>
      </c>
      <c r="CY881" s="8">
        <v>613585</v>
      </c>
      <c r="CZ881" s="8">
        <v>581659</v>
      </c>
      <c r="DA881" s="8">
        <v>167756</v>
      </c>
      <c r="DB881" s="8">
        <v>159716</v>
      </c>
      <c r="DC881" s="8">
        <v>1177830</v>
      </c>
      <c r="DD881" s="8">
        <v>726192</v>
      </c>
      <c r="DE881" s="8">
        <v>40192</v>
      </c>
      <c r="DF881" s="9">
        <v>6022690</v>
      </c>
    </row>
    <row r="882" spans="15:110" ht="13.5">
      <c r="O882" s="51" t="s">
        <v>1668</v>
      </c>
      <c r="P882" s="15" t="s">
        <v>1669</v>
      </c>
      <c r="Q882" s="6">
        <v>206818</v>
      </c>
      <c r="R882" s="6">
        <v>4584821</v>
      </c>
      <c r="S882" s="6">
        <v>3914774</v>
      </c>
      <c r="T882" s="6">
        <v>255602</v>
      </c>
      <c r="U882" s="6">
        <v>191828</v>
      </c>
      <c r="V882" s="6">
        <v>53307</v>
      </c>
      <c r="W882" s="6">
        <v>139659</v>
      </c>
      <c r="X882" s="6">
        <v>29651</v>
      </c>
      <c r="Y882" s="6">
        <v>8059633</v>
      </c>
      <c r="Z882" s="6">
        <v>2593293</v>
      </c>
      <c r="AA882" s="6">
        <v>1915821</v>
      </c>
      <c r="AB882" s="6">
        <v>2412537</v>
      </c>
      <c r="AC882" s="6">
        <v>1137803</v>
      </c>
      <c r="AD882" s="8">
        <v>179</v>
      </c>
      <c r="AE882" s="6">
        <v>3817970</v>
      </c>
      <c r="AF882" s="6">
        <v>2223804</v>
      </c>
      <c r="AG882" s="8" t="s">
        <v>145</v>
      </c>
      <c r="AH882" s="8" t="s">
        <v>145</v>
      </c>
      <c r="AI882" s="6">
        <v>1594166</v>
      </c>
      <c r="AJ882" s="8" t="s">
        <v>145</v>
      </c>
      <c r="AK882" s="6">
        <v>116824</v>
      </c>
      <c r="AL882" s="6">
        <v>3056378</v>
      </c>
      <c r="AM882" s="6">
        <v>757719</v>
      </c>
      <c r="AN882" s="6">
        <v>1159063</v>
      </c>
      <c r="AO882" s="6">
        <v>164112</v>
      </c>
      <c r="AP882" s="6">
        <v>179388</v>
      </c>
      <c r="AQ882" s="6">
        <v>796096</v>
      </c>
      <c r="AR882" s="6">
        <v>969137</v>
      </c>
      <c r="AS882" s="6">
        <v>1464946</v>
      </c>
      <c r="AT882" s="6">
        <v>266757</v>
      </c>
      <c r="AU882" s="6">
        <v>832603</v>
      </c>
      <c r="AV882" s="6">
        <v>12877</v>
      </c>
      <c r="AW882" s="6">
        <v>148603</v>
      </c>
      <c r="AX882" s="8" t="s">
        <v>145</v>
      </c>
      <c r="AY882" s="6">
        <v>33753</v>
      </c>
      <c r="AZ882" s="8" t="s">
        <v>145</v>
      </c>
      <c r="BA882" s="6">
        <v>30813</v>
      </c>
      <c r="BB882" s="6">
        <v>64566</v>
      </c>
      <c r="BC882" s="6">
        <v>139540</v>
      </c>
      <c r="BD882" s="8" t="s">
        <v>145</v>
      </c>
      <c r="BE882" s="6">
        <v>997307</v>
      </c>
      <c r="BF882" s="6">
        <v>3695382</v>
      </c>
      <c r="BG882" s="6">
        <v>391680</v>
      </c>
      <c r="BH882" s="6">
        <v>1637903</v>
      </c>
      <c r="BI882" s="6">
        <v>276291</v>
      </c>
      <c r="BJ882" s="8" t="s">
        <v>145</v>
      </c>
      <c r="BK882" s="8" t="s">
        <v>145</v>
      </c>
      <c r="BL882" s="6">
        <v>96112</v>
      </c>
      <c r="BM882" s="6">
        <v>404867</v>
      </c>
      <c r="BN882" s="6">
        <v>536030</v>
      </c>
      <c r="BO882" s="6">
        <v>352499</v>
      </c>
      <c r="BP882" s="8" t="s">
        <v>145</v>
      </c>
      <c r="BQ882" s="6">
        <v>27350</v>
      </c>
      <c r="BR882" s="6">
        <v>6686</v>
      </c>
      <c r="BS882" s="6">
        <v>3740</v>
      </c>
      <c r="BT882" s="6">
        <v>1129</v>
      </c>
      <c r="BU882" s="6">
        <v>1817</v>
      </c>
      <c r="BV882" s="8" t="s">
        <v>145</v>
      </c>
      <c r="BW882" s="8" t="s">
        <v>145</v>
      </c>
      <c r="BX882" s="8" t="s">
        <v>145</v>
      </c>
      <c r="BY882" s="6">
        <v>19431</v>
      </c>
      <c r="BZ882" s="6">
        <v>16010</v>
      </c>
      <c r="CA882" s="8" t="s">
        <v>145</v>
      </c>
      <c r="CB882" s="6">
        <v>3183</v>
      </c>
      <c r="CC882" s="8" t="s">
        <v>145</v>
      </c>
      <c r="CD882" s="6">
        <v>238</v>
      </c>
      <c r="CE882" s="8" t="s">
        <v>145</v>
      </c>
      <c r="CF882" s="8" t="s">
        <v>145</v>
      </c>
      <c r="CG882" s="8" t="s">
        <v>145</v>
      </c>
      <c r="CH882" s="6">
        <v>1233</v>
      </c>
      <c r="CI882" s="6">
        <v>896</v>
      </c>
      <c r="CJ882" s="8" t="s">
        <v>145</v>
      </c>
      <c r="CK882" s="8" t="s">
        <v>145</v>
      </c>
      <c r="CL882" s="6">
        <v>337</v>
      </c>
      <c r="CM882" s="6">
        <v>4762353</v>
      </c>
      <c r="CN882" s="8" t="s">
        <v>145</v>
      </c>
      <c r="CO882" s="8">
        <v>16922</v>
      </c>
      <c r="CP882" s="8" t="s">
        <v>145</v>
      </c>
      <c r="CQ882" s="8" t="s">
        <v>145</v>
      </c>
      <c r="CR882" s="8">
        <v>238706</v>
      </c>
      <c r="CS882" s="8">
        <v>1109109</v>
      </c>
      <c r="CT882" s="8">
        <v>814171</v>
      </c>
      <c r="CU882" s="8">
        <v>179</v>
      </c>
      <c r="CV882" s="8">
        <v>841429</v>
      </c>
      <c r="CW882" s="8">
        <v>401908</v>
      </c>
      <c r="CX882" s="8">
        <v>13849</v>
      </c>
      <c r="CY882" s="8">
        <v>453788</v>
      </c>
      <c r="CZ882" s="8">
        <v>486070</v>
      </c>
      <c r="DA882" s="8">
        <v>234251</v>
      </c>
      <c r="DB882" s="8">
        <v>157672</v>
      </c>
      <c r="DC882" s="8">
        <v>1005662</v>
      </c>
      <c r="DD882" s="8">
        <v>1147730</v>
      </c>
      <c r="DE882" s="8">
        <v>21151</v>
      </c>
      <c r="DF882" s="9">
        <v>6925675</v>
      </c>
    </row>
    <row r="883" spans="15:110" ht="13.5">
      <c r="O883" s="51" t="s">
        <v>1670</v>
      </c>
      <c r="P883" s="15" t="s">
        <v>1671</v>
      </c>
      <c r="Q883" s="6">
        <v>186514</v>
      </c>
      <c r="R883" s="6">
        <v>3011524</v>
      </c>
      <c r="S883" s="6">
        <v>2641470</v>
      </c>
      <c r="T883" s="6">
        <v>232898</v>
      </c>
      <c r="U883" s="6">
        <v>84609</v>
      </c>
      <c r="V883" s="6">
        <v>30151</v>
      </c>
      <c r="W883" s="6">
        <v>5669</v>
      </c>
      <c r="X883" s="6">
        <v>16727</v>
      </c>
      <c r="Y883" s="6">
        <v>6608154</v>
      </c>
      <c r="Z883" s="6">
        <v>2140836</v>
      </c>
      <c r="AA883" s="6">
        <v>1517748</v>
      </c>
      <c r="AB883" s="6">
        <v>2158845</v>
      </c>
      <c r="AC883" s="6">
        <v>789085</v>
      </c>
      <c r="AD883" s="6">
        <v>1640</v>
      </c>
      <c r="AE883" s="6">
        <v>4288580</v>
      </c>
      <c r="AF883" s="6">
        <v>830359</v>
      </c>
      <c r="AG883" s="8" t="s">
        <v>145</v>
      </c>
      <c r="AH883" s="8" t="s">
        <v>145</v>
      </c>
      <c r="AI883" s="6">
        <v>3458221</v>
      </c>
      <c r="AJ883" s="8" t="s">
        <v>145</v>
      </c>
      <c r="AK883" s="6">
        <v>11674</v>
      </c>
      <c r="AL883" s="6">
        <v>1019026</v>
      </c>
      <c r="AM883" s="6">
        <v>279130</v>
      </c>
      <c r="AN883" s="6">
        <v>15671</v>
      </c>
      <c r="AO883" s="6">
        <v>420938</v>
      </c>
      <c r="AP883" s="6">
        <v>141109</v>
      </c>
      <c r="AQ883" s="8">
        <v>162178</v>
      </c>
      <c r="AR883" s="6">
        <v>310729</v>
      </c>
      <c r="AS883" s="6">
        <v>1593239</v>
      </c>
      <c r="AT883" s="6">
        <v>113818</v>
      </c>
      <c r="AU883" s="6">
        <v>721556</v>
      </c>
      <c r="AV883" s="6">
        <v>117849</v>
      </c>
      <c r="AW883" s="8">
        <v>42027</v>
      </c>
      <c r="AX883" s="6">
        <v>2314</v>
      </c>
      <c r="AY883" s="6">
        <v>3068</v>
      </c>
      <c r="AZ883" s="6">
        <v>151356</v>
      </c>
      <c r="BA883" s="8" t="s">
        <v>145</v>
      </c>
      <c r="BB883" s="6">
        <v>156738</v>
      </c>
      <c r="BC883" s="6">
        <v>441251</v>
      </c>
      <c r="BD883" s="8" t="s">
        <v>145</v>
      </c>
      <c r="BE883" s="6">
        <v>630857</v>
      </c>
      <c r="BF883" s="6">
        <v>1518612</v>
      </c>
      <c r="BG883" s="6">
        <v>214686</v>
      </c>
      <c r="BH883" s="6">
        <v>362166</v>
      </c>
      <c r="BI883" s="6">
        <v>150282</v>
      </c>
      <c r="BJ883" s="8">
        <v>887</v>
      </c>
      <c r="BK883" s="8" t="s">
        <v>145</v>
      </c>
      <c r="BL883" s="8">
        <v>35478</v>
      </c>
      <c r="BM883" s="6">
        <v>259472</v>
      </c>
      <c r="BN883" s="6">
        <v>305076</v>
      </c>
      <c r="BO883" s="6">
        <v>190565</v>
      </c>
      <c r="BP883" s="8" t="s">
        <v>145</v>
      </c>
      <c r="BQ883" s="6">
        <v>89152</v>
      </c>
      <c r="BR883" s="6">
        <v>31433</v>
      </c>
      <c r="BS883" s="6">
        <v>5114</v>
      </c>
      <c r="BT883" s="6">
        <v>3052</v>
      </c>
      <c r="BU883" s="6">
        <v>23267</v>
      </c>
      <c r="BV883" s="8" t="s">
        <v>145</v>
      </c>
      <c r="BW883" s="8" t="s">
        <v>145</v>
      </c>
      <c r="BX883" s="8" t="s">
        <v>145</v>
      </c>
      <c r="BY883" s="6">
        <v>57287</v>
      </c>
      <c r="BZ883" s="8" t="s">
        <v>145</v>
      </c>
      <c r="CA883" s="8" t="s">
        <v>145</v>
      </c>
      <c r="CB883" s="6">
        <v>53788</v>
      </c>
      <c r="CC883" s="8" t="s">
        <v>145</v>
      </c>
      <c r="CD883" s="6">
        <v>3499</v>
      </c>
      <c r="CE883" s="8" t="s">
        <v>145</v>
      </c>
      <c r="CF883" s="8" t="s">
        <v>145</v>
      </c>
      <c r="CG883" s="8" t="s">
        <v>145</v>
      </c>
      <c r="CH883" s="6">
        <v>432</v>
      </c>
      <c r="CI883" s="6">
        <v>432</v>
      </c>
      <c r="CJ883" s="8" t="s">
        <v>145</v>
      </c>
      <c r="CK883" s="8" t="s">
        <v>145</v>
      </c>
      <c r="CL883" s="8" t="s">
        <v>145</v>
      </c>
      <c r="CM883" s="6">
        <v>4704951</v>
      </c>
      <c r="CN883" s="8" t="s">
        <v>145</v>
      </c>
      <c r="CO883" s="8">
        <v>48543</v>
      </c>
      <c r="CP883" s="8" t="s">
        <v>145</v>
      </c>
      <c r="CQ883" s="8" t="s">
        <v>145</v>
      </c>
      <c r="CR883" s="8">
        <v>166691</v>
      </c>
      <c r="CS883" s="8">
        <v>483325</v>
      </c>
      <c r="CT883" s="8">
        <v>529730</v>
      </c>
      <c r="CU883" s="8">
        <v>1634</v>
      </c>
      <c r="CV883" s="8">
        <v>482601</v>
      </c>
      <c r="CW883" s="8">
        <v>198758</v>
      </c>
      <c r="CX883" s="8">
        <v>1034</v>
      </c>
      <c r="CY883" s="8">
        <v>175010</v>
      </c>
      <c r="CZ883" s="8">
        <v>197660</v>
      </c>
      <c r="DA883" s="8">
        <v>149243</v>
      </c>
      <c r="DB883" s="8">
        <v>464195</v>
      </c>
      <c r="DC883" s="8">
        <v>739082</v>
      </c>
      <c r="DD883" s="8">
        <v>538947</v>
      </c>
      <c r="DE883" s="8">
        <v>12146</v>
      </c>
      <c r="DF883" s="9">
        <v>4140056</v>
      </c>
    </row>
    <row r="884" spans="15:110" ht="13.5">
      <c r="O884" s="51" t="s">
        <v>1672</v>
      </c>
      <c r="P884" s="15" t="s">
        <v>1673</v>
      </c>
      <c r="Q884" s="6">
        <v>222733</v>
      </c>
      <c r="R884" s="6">
        <v>4391058</v>
      </c>
      <c r="S884" s="6">
        <v>3989203</v>
      </c>
      <c r="T884" s="6">
        <v>228005</v>
      </c>
      <c r="U884" s="6">
        <v>58992</v>
      </c>
      <c r="V884" s="6">
        <v>25530</v>
      </c>
      <c r="W884" s="6">
        <v>70340</v>
      </c>
      <c r="X884" s="6">
        <v>18988</v>
      </c>
      <c r="Y884" s="6">
        <v>9454002</v>
      </c>
      <c r="Z884" s="6">
        <v>2484889</v>
      </c>
      <c r="AA884" s="6">
        <v>2247385</v>
      </c>
      <c r="AB884" s="6">
        <v>3717534</v>
      </c>
      <c r="AC884" s="6">
        <v>1004143</v>
      </c>
      <c r="AD884" s="6">
        <v>51</v>
      </c>
      <c r="AE884" s="6">
        <v>2027335</v>
      </c>
      <c r="AF884" s="6">
        <v>800656</v>
      </c>
      <c r="AG884" s="8" t="s">
        <v>145</v>
      </c>
      <c r="AH884" s="8" t="s">
        <v>145</v>
      </c>
      <c r="AI884" s="6">
        <v>1226679</v>
      </c>
      <c r="AJ884" s="8" t="s">
        <v>145</v>
      </c>
      <c r="AK884" s="6">
        <v>323</v>
      </c>
      <c r="AL884" s="6">
        <v>2553609</v>
      </c>
      <c r="AM884" s="6">
        <v>964592</v>
      </c>
      <c r="AN884" s="6">
        <v>696789</v>
      </c>
      <c r="AO884" s="6">
        <v>527931</v>
      </c>
      <c r="AP884" s="6">
        <v>33866</v>
      </c>
      <c r="AQ884" s="6">
        <v>330431</v>
      </c>
      <c r="AR884" s="6">
        <v>431489</v>
      </c>
      <c r="AS884" s="6">
        <v>2263179</v>
      </c>
      <c r="AT884" s="6">
        <v>152323</v>
      </c>
      <c r="AU884" s="6">
        <v>1094650</v>
      </c>
      <c r="AV884" s="6">
        <v>87581</v>
      </c>
      <c r="AW884" s="6">
        <v>11571</v>
      </c>
      <c r="AX884" s="8" t="s">
        <v>145</v>
      </c>
      <c r="AY884" s="6">
        <v>39670</v>
      </c>
      <c r="AZ884" s="6">
        <v>600150</v>
      </c>
      <c r="BA884" s="6">
        <v>27096</v>
      </c>
      <c r="BB884" s="6">
        <v>666916</v>
      </c>
      <c r="BC884" s="6">
        <v>250138</v>
      </c>
      <c r="BD884" s="8" t="s">
        <v>145</v>
      </c>
      <c r="BE884" s="6">
        <v>1040906</v>
      </c>
      <c r="BF884" s="6">
        <v>2408835</v>
      </c>
      <c r="BG884" s="6">
        <v>121812</v>
      </c>
      <c r="BH884" s="6">
        <v>523509</v>
      </c>
      <c r="BI884" s="6">
        <v>291325</v>
      </c>
      <c r="BJ884" s="8" t="s">
        <v>145</v>
      </c>
      <c r="BK884" s="8" t="s">
        <v>145</v>
      </c>
      <c r="BL884" s="8">
        <v>29399</v>
      </c>
      <c r="BM884" s="6">
        <v>369648</v>
      </c>
      <c r="BN884" s="6">
        <v>880210</v>
      </c>
      <c r="BO884" s="6">
        <v>192932</v>
      </c>
      <c r="BP884" s="8" t="s">
        <v>145</v>
      </c>
      <c r="BQ884" s="6">
        <v>91945</v>
      </c>
      <c r="BR884" s="6">
        <v>37173</v>
      </c>
      <c r="BS884" s="6">
        <v>30753</v>
      </c>
      <c r="BT884" s="6">
        <v>5236</v>
      </c>
      <c r="BU884" s="8" t="s">
        <v>145</v>
      </c>
      <c r="BV884" s="8" t="s">
        <v>145</v>
      </c>
      <c r="BW884" s="8" t="s">
        <v>145</v>
      </c>
      <c r="BX884" s="6">
        <v>1184</v>
      </c>
      <c r="BY884" s="6">
        <v>52585</v>
      </c>
      <c r="BZ884" s="6">
        <v>864</v>
      </c>
      <c r="CA884" s="8" t="s">
        <v>145</v>
      </c>
      <c r="CB884" s="6">
        <v>51010</v>
      </c>
      <c r="CC884" s="8" t="s">
        <v>145</v>
      </c>
      <c r="CD884" s="6">
        <v>711</v>
      </c>
      <c r="CE884" s="8" t="s">
        <v>145</v>
      </c>
      <c r="CF884" s="8" t="s">
        <v>145</v>
      </c>
      <c r="CG884" s="8" t="s">
        <v>145</v>
      </c>
      <c r="CH884" s="8">
        <v>2187</v>
      </c>
      <c r="CI884" s="8">
        <v>2187</v>
      </c>
      <c r="CJ884" s="8" t="s">
        <v>145</v>
      </c>
      <c r="CK884" s="8" t="s">
        <v>145</v>
      </c>
      <c r="CL884" s="8" t="s">
        <v>145</v>
      </c>
      <c r="CM884" s="6">
        <v>4065766</v>
      </c>
      <c r="CN884" s="8" t="s">
        <v>145</v>
      </c>
      <c r="CO884" s="8" t="s">
        <v>145</v>
      </c>
      <c r="CP884" s="8" t="s">
        <v>145</v>
      </c>
      <c r="CQ884" s="8" t="s">
        <v>145</v>
      </c>
      <c r="CR884" s="8">
        <v>187594</v>
      </c>
      <c r="CS884" s="8">
        <v>1413874</v>
      </c>
      <c r="CT884" s="8">
        <v>417775</v>
      </c>
      <c r="CU884" s="8">
        <v>51</v>
      </c>
      <c r="CV884" s="8">
        <v>1105375</v>
      </c>
      <c r="CW884" s="8">
        <v>438181</v>
      </c>
      <c r="CX884" s="8">
        <v>323</v>
      </c>
      <c r="CY884" s="8">
        <v>264865</v>
      </c>
      <c r="CZ884" s="8">
        <v>316619</v>
      </c>
      <c r="DA884" s="8">
        <v>91378</v>
      </c>
      <c r="DB884" s="8">
        <v>900460</v>
      </c>
      <c r="DC884" s="8">
        <v>968152</v>
      </c>
      <c r="DD884" s="8">
        <v>676414</v>
      </c>
      <c r="DE884" s="8">
        <v>16179</v>
      </c>
      <c r="DF884" s="9">
        <v>6797240</v>
      </c>
    </row>
    <row r="885" spans="15:110" ht="13.5">
      <c r="O885" s="51" t="s">
        <v>1674</v>
      </c>
      <c r="P885" s="15" t="s">
        <v>1675</v>
      </c>
      <c r="Q885" s="6">
        <v>227669</v>
      </c>
      <c r="R885" s="6">
        <v>5396956</v>
      </c>
      <c r="S885" s="6">
        <v>4624479</v>
      </c>
      <c r="T885" s="6">
        <v>284549</v>
      </c>
      <c r="U885" s="6">
        <v>59288</v>
      </c>
      <c r="V885" s="6">
        <v>106495</v>
      </c>
      <c r="W885" s="6">
        <v>295446</v>
      </c>
      <c r="X885" s="6">
        <v>26699</v>
      </c>
      <c r="Y885" s="6">
        <v>9597983</v>
      </c>
      <c r="Z885" s="6">
        <v>3041287</v>
      </c>
      <c r="AA885" s="6">
        <v>2162366</v>
      </c>
      <c r="AB885" s="6">
        <v>3586813</v>
      </c>
      <c r="AC885" s="6">
        <v>793816</v>
      </c>
      <c r="AD885" s="6">
        <v>13701</v>
      </c>
      <c r="AE885" s="6">
        <v>2389870</v>
      </c>
      <c r="AF885" s="6">
        <v>1412112</v>
      </c>
      <c r="AG885" s="8" t="s">
        <v>145</v>
      </c>
      <c r="AH885" s="8" t="s">
        <v>145</v>
      </c>
      <c r="AI885" s="6">
        <v>977758</v>
      </c>
      <c r="AJ885" s="8">
        <v>2</v>
      </c>
      <c r="AK885" s="8">
        <v>32951</v>
      </c>
      <c r="AL885" s="6">
        <v>1926378</v>
      </c>
      <c r="AM885" s="6">
        <v>1026302</v>
      </c>
      <c r="AN885" s="6">
        <v>25918</v>
      </c>
      <c r="AO885" s="6">
        <v>321665</v>
      </c>
      <c r="AP885" s="6">
        <v>22266</v>
      </c>
      <c r="AQ885" s="6">
        <v>530227</v>
      </c>
      <c r="AR885" s="6">
        <v>376743</v>
      </c>
      <c r="AS885" s="6">
        <v>2498585</v>
      </c>
      <c r="AT885" s="6">
        <v>163104</v>
      </c>
      <c r="AU885" s="6">
        <v>1651873</v>
      </c>
      <c r="AV885" s="6">
        <v>76958</v>
      </c>
      <c r="AW885" s="6">
        <v>64270</v>
      </c>
      <c r="AX885" s="8" t="s">
        <v>145</v>
      </c>
      <c r="AY885" s="6">
        <v>23019</v>
      </c>
      <c r="AZ885" s="6">
        <v>450460</v>
      </c>
      <c r="BA885" s="6">
        <v>10426</v>
      </c>
      <c r="BB885" s="6">
        <v>483905</v>
      </c>
      <c r="BC885" s="6">
        <v>58475</v>
      </c>
      <c r="BD885" s="8" t="s">
        <v>145</v>
      </c>
      <c r="BE885" s="6">
        <v>992228</v>
      </c>
      <c r="BF885" s="6">
        <v>2988569</v>
      </c>
      <c r="BG885" s="6">
        <v>317434</v>
      </c>
      <c r="BH885" s="6">
        <v>510986</v>
      </c>
      <c r="BI885" s="6">
        <v>876170</v>
      </c>
      <c r="BJ885" s="8" t="s">
        <v>145</v>
      </c>
      <c r="BK885" s="8" t="s">
        <v>145</v>
      </c>
      <c r="BL885" s="8">
        <v>66334</v>
      </c>
      <c r="BM885" s="6">
        <v>708594</v>
      </c>
      <c r="BN885" s="6">
        <v>244878</v>
      </c>
      <c r="BO885" s="6">
        <v>264173</v>
      </c>
      <c r="BP885" s="8" t="s">
        <v>145</v>
      </c>
      <c r="BQ885" s="6">
        <v>165974</v>
      </c>
      <c r="BR885" s="6">
        <v>102314</v>
      </c>
      <c r="BS885" s="6">
        <v>58323</v>
      </c>
      <c r="BT885" s="6">
        <v>43991</v>
      </c>
      <c r="BU885" s="8" t="s">
        <v>145</v>
      </c>
      <c r="BV885" s="8" t="s">
        <v>145</v>
      </c>
      <c r="BW885" s="8" t="s">
        <v>145</v>
      </c>
      <c r="BX885" s="8" t="s">
        <v>145</v>
      </c>
      <c r="BY885" s="6">
        <v>63660</v>
      </c>
      <c r="BZ885" s="6">
        <v>32197</v>
      </c>
      <c r="CA885" s="8" t="s">
        <v>145</v>
      </c>
      <c r="CB885" s="6">
        <v>31463</v>
      </c>
      <c r="CC885" s="8" t="s">
        <v>145</v>
      </c>
      <c r="CD885" s="8" t="s">
        <v>145</v>
      </c>
      <c r="CE885" s="8" t="s">
        <v>145</v>
      </c>
      <c r="CF885" s="8" t="s">
        <v>145</v>
      </c>
      <c r="CG885" s="8" t="s">
        <v>145</v>
      </c>
      <c r="CH885" s="8" t="s">
        <v>145</v>
      </c>
      <c r="CI885" s="8" t="s">
        <v>145</v>
      </c>
      <c r="CJ885" s="8" t="s">
        <v>145</v>
      </c>
      <c r="CK885" s="8" t="s">
        <v>145</v>
      </c>
      <c r="CL885" s="8" t="s">
        <v>145</v>
      </c>
      <c r="CM885" s="6">
        <v>4520661</v>
      </c>
      <c r="CN885" s="8" t="s">
        <v>145</v>
      </c>
      <c r="CO885" s="8" t="s">
        <v>145</v>
      </c>
      <c r="CP885" s="8" t="s">
        <v>145</v>
      </c>
      <c r="CQ885" s="8" t="s">
        <v>145</v>
      </c>
      <c r="CR885" s="8">
        <v>184247</v>
      </c>
      <c r="CS885" s="8">
        <v>1419785</v>
      </c>
      <c r="CT885" s="8">
        <v>989746</v>
      </c>
      <c r="CU885" s="8">
        <v>5795</v>
      </c>
      <c r="CV885" s="8">
        <v>280540</v>
      </c>
      <c r="CW885" s="8">
        <v>732703</v>
      </c>
      <c r="CX885" s="8">
        <v>32876</v>
      </c>
      <c r="CY885" s="8">
        <v>220833</v>
      </c>
      <c r="CZ885" s="8">
        <v>198163</v>
      </c>
      <c r="DA885" s="8">
        <v>96129</v>
      </c>
      <c r="DB885" s="8">
        <v>895355</v>
      </c>
      <c r="DC885" s="8">
        <v>978474</v>
      </c>
      <c r="DD885" s="8">
        <v>992060</v>
      </c>
      <c r="DE885" s="8">
        <v>14175</v>
      </c>
      <c r="DF885" s="9">
        <v>7040881</v>
      </c>
    </row>
    <row r="886" spans="15:110" ht="13.5">
      <c r="O886" s="12" t="s">
        <v>141</v>
      </c>
      <c r="P886" s="15" t="s">
        <v>214</v>
      </c>
      <c r="Q886" s="6">
        <v>3921865</v>
      </c>
      <c r="R886" s="6">
        <v>82366043</v>
      </c>
      <c r="S886" s="6">
        <v>71927031</v>
      </c>
      <c r="T886" s="6">
        <v>5250948</v>
      </c>
      <c r="U886" s="6">
        <v>2141017</v>
      </c>
      <c r="V886" s="6">
        <v>1032943</v>
      </c>
      <c r="W886" s="6">
        <v>1513994</v>
      </c>
      <c r="X886" s="6">
        <v>500110</v>
      </c>
      <c r="Y886" s="6">
        <v>223074822</v>
      </c>
      <c r="Z886" s="6">
        <v>55930855</v>
      </c>
      <c r="AA886" s="6">
        <v>44957574</v>
      </c>
      <c r="AB886" s="6">
        <v>74056136</v>
      </c>
      <c r="AC886" s="6">
        <v>48093677</v>
      </c>
      <c r="AD886" s="6">
        <v>36580</v>
      </c>
      <c r="AE886" s="6">
        <v>79735294</v>
      </c>
      <c r="AF886" s="6">
        <v>49245384</v>
      </c>
      <c r="AG886" s="6">
        <v>227444</v>
      </c>
      <c r="AH886" s="8">
        <v>863848</v>
      </c>
      <c r="AI886" s="6">
        <v>29398618</v>
      </c>
      <c r="AJ886" s="8">
        <v>18215</v>
      </c>
      <c r="AK886" s="6">
        <v>662668</v>
      </c>
      <c r="AL886" s="6">
        <v>29106326</v>
      </c>
      <c r="AM886" s="6">
        <v>10035912</v>
      </c>
      <c r="AN886" s="6">
        <v>2796281</v>
      </c>
      <c r="AO886" s="6">
        <v>4975817</v>
      </c>
      <c r="AP886" s="6">
        <v>2020492</v>
      </c>
      <c r="AQ886" s="6">
        <v>9277824</v>
      </c>
      <c r="AR886" s="6">
        <v>19752932</v>
      </c>
      <c r="AS886" s="6">
        <v>61536257</v>
      </c>
      <c r="AT886" s="6">
        <v>4458363</v>
      </c>
      <c r="AU886" s="6">
        <v>20083419</v>
      </c>
      <c r="AV886" s="6">
        <v>2329825</v>
      </c>
      <c r="AW886" s="8">
        <v>2793434</v>
      </c>
      <c r="AX886" s="6">
        <v>1749942</v>
      </c>
      <c r="AY886" s="6">
        <v>3877025</v>
      </c>
      <c r="AZ886" s="6">
        <v>10113006</v>
      </c>
      <c r="BA886" s="6">
        <v>8148729</v>
      </c>
      <c r="BB886" s="6">
        <v>23888702</v>
      </c>
      <c r="BC886" s="6">
        <v>7982514</v>
      </c>
      <c r="BD886" s="8" t="s">
        <v>145</v>
      </c>
      <c r="BE886" s="6">
        <v>24509824</v>
      </c>
      <c r="BF886" s="6">
        <v>57149543</v>
      </c>
      <c r="BG886" s="6">
        <v>5397164</v>
      </c>
      <c r="BH886" s="6">
        <v>15540891</v>
      </c>
      <c r="BI886" s="6">
        <v>8160518</v>
      </c>
      <c r="BJ886" s="8">
        <v>736252</v>
      </c>
      <c r="BK886" s="8" t="s">
        <v>145</v>
      </c>
      <c r="BL886" s="8">
        <v>2296488</v>
      </c>
      <c r="BM886" s="6">
        <v>11373810</v>
      </c>
      <c r="BN886" s="6">
        <v>7490558</v>
      </c>
      <c r="BO886" s="6">
        <v>6153862</v>
      </c>
      <c r="BP886" s="8" t="s">
        <v>145</v>
      </c>
      <c r="BQ886" s="6">
        <v>2612131</v>
      </c>
      <c r="BR886" s="6">
        <v>1504891</v>
      </c>
      <c r="BS886" s="6">
        <v>683636</v>
      </c>
      <c r="BT886" s="6">
        <v>676909</v>
      </c>
      <c r="BU886" s="6">
        <v>127907</v>
      </c>
      <c r="BV886" s="8" t="s">
        <v>145</v>
      </c>
      <c r="BW886" s="8" t="s">
        <v>145</v>
      </c>
      <c r="BX886" s="6">
        <v>16439</v>
      </c>
      <c r="BY886" s="6">
        <v>1074847</v>
      </c>
      <c r="BZ886" s="6">
        <v>223064</v>
      </c>
      <c r="CA886" s="6">
        <v>19925</v>
      </c>
      <c r="CB886" s="6">
        <v>706939</v>
      </c>
      <c r="CC886" s="8" t="s">
        <v>145</v>
      </c>
      <c r="CD886" s="6">
        <v>115415</v>
      </c>
      <c r="CE886" s="8" t="s">
        <v>145</v>
      </c>
      <c r="CF886" s="6">
        <v>9504</v>
      </c>
      <c r="CG886" s="8" t="s">
        <v>145</v>
      </c>
      <c r="CH886" s="6">
        <v>32393</v>
      </c>
      <c r="CI886" s="6">
        <v>17462</v>
      </c>
      <c r="CJ886" s="8" t="s">
        <v>145</v>
      </c>
      <c r="CK886" s="8" t="s">
        <v>145</v>
      </c>
      <c r="CL886" s="6">
        <v>14931</v>
      </c>
      <c r="CM886" s="6">
        <v>82645939</v>
      </c>
      <c r="CN886" s="6">
        <v>7322812</v>
      </c>
      <c r="CO886" s="8">
        <v>154029</v>
      </c>
      <c r="CP886" s="8" t="s">
        <v>145</v>
      </c>
      <c r="CQ886" s="8" t="s">
        <v>145</v>
      </c>
      <c r="CR886" s="8">
        <v>7881368</v>
      </c>
      <c r="CS886" s="8">
        <v>19839716</v>
      </c>
      <c r="CT886" s="8">
        <v>15833936</v>
      </c>
      <c r="CU886" s="8">
        <v>23697</v>
      </c>
      <c r="CV886" s="8">
        <v>16559048</v>
      </c>
      <c r="CW886" s="8">
        <v>12721093</v>
      </c>
      <c r="CX886" s="8">
        <v>236629</v>
      </c>
      <c r="CY886" s="8">
        <v>5980233</v>
      </c>
      <c r="CZ886" s="8">
        <v>14612137</v>
      </c>
      <c r="DA886" s="8">
        <v>9564429</v>
      </c>
      <c r="DB886" s="8">
        <v>6655746</v>
      </c>
      <c r="DC886" s="8">
        <v>22175312</v>
      </c>
      <c r="DD886" s="8">
        <v>19219807</v>
      </c>
      <c r="DE886" s="8">
        <v>449535</v>
      </c>
      <c r="DF886" s="9">
        <v>151752686</v>
      </c>
    </row>
    <row r="887" spans="15:110" ht="13.5">
      <c r="O887" s="12" t="s">
        <v>141</v>
      </c>
      <c r="P887" s="15" t="s">
        <v>141</v>
      </c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8"/>
      <c r="AI887" s="6"/>
      <c r="AJ887" s="8"/>
      <c r="AK887" s="8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8"/>
      <c r="BE887" s="6"/>
      <c r="BF887" s="6"/>
      <c r="BG887" s="6"/>
      <c r="BH887" s="6"/>
      <c r="BI887" s="6"/>
      <c r="BJ887" s="8"/>
      <c r="BK887" s="8"/>
      <c r="BL887" s="6"/>
      <c r="BM887" s="6"/>
      <c r="BN887" s="6"/>
      <c r="BO887" s="6"/>
      <c r="BP887" s="8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8"/>
      <c r="CI887" s="8"/>
      <c r="CJ887" s="8"/>
      <c r="CK887" s="8"/>
      <c r="CL887" s="8"/>
      <c r="CM887" s="6"/>
      <c r="CN887" s="6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9"/>
    </row>
    <row r="888" spans="15:110" ht="13.5">
      <c r="O888" s="12" t="s">
        <v>141</v>
      </c>
      <c r="P888" s="15" t="s">
        <v>1676</v>
      </c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8"/>
      <c r="AI888" s="6"/>
      <c r="AJ888" s="8"/>
      <c r="AK888" s="8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8"/>
      <c r="AX888" s="6"/>
      <c r="AY888" s="6"/>
      <c r="AZ888" s="6"/>
      <c r="BA888" s="6"/>
      <c r="BB888" s="6"/>
      <c r="BC888" s="6"/>
      <c r="BD888" s="8"/>
      <c r="BE888" s="6"/>
      <c r="BF888" s="6"/>
      <c r="BG888" s="6"/>
      <c r="BH888" s="6"/>
      <c r="BI888" s="6"/>
      <c r="BJ888" s="8"/>
      <c r="BK888" s="8"/>
      <c r="BL888" s="6"/>
      <c r="BM888" s="6"/>
      <c r="BN888" s="6"/>
      <c r="BO888" s="6"/>
      <c r="BP888" s="8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9"/>
    </row>
    <row r="889" spans="15:110" ht="13.5">
      <c r="O889" s="51" t="s">
        <v>1677</v>
      </c>
      <c r="P889" s="15" t="s">
        <v>1678</v>
      </c>
      <c r="Q889" s="6">
        <v>1093783</v>
      </c>
      <c r="R889" s="6">
        <v>25066626</v>
      </c>
      <c r="S889" s="6">
        <v>20970433</v>
      </c>
      <c r="T889" s="6">
        <v>2244546</v>
      </c>
      <c r="U889" s="6">
        <v>991617</v>
      </c>
      <c r="V889" s="6">
        <v>542186</v>
      </c>
      <c r="W889" s="6">
        <v>144504</v>
      </c>
      <c r="X889" s="6">
        <v>173340</v>
      </c>
      <c r="Y889" s="6">
        <v>125095602</v>
      </c>
      <c r="Z889" s="6">
        <v>32316199</v>
      </c>
      <c r="AA889" s="6">
        <v>18787708</v>
      </c>
      <c r="AB889" s="6">
        <v>44272020</v>
      </c>
      <c r="AC889" s="6">
        <v>29698780</v>
      </c>
      <c r="AD889" s="6">
        <v>20895</v>
      </c>
      <c r="AE889" s="6">
        <v>20118533</v>
      </c>
      <c r="AF889" s="6">
        <v>9922172</v>
      </c>
      <c r="AG889" s="8">
        <v>140418</v>
      </c>
      <c r="AH889" s="8">
        <v>210301</v>
      </c>
      <c r="AI889" s="6">
        <v>9845642</v>
      </c>
      <c r="AJ889" s="8" t="s">
        <v>145</v>
      </c>
      <c r="AK889" s="8">
        <v>684062</v>
      </c>
      <c r="AL889" s="6">
        <v>5456294</v>
      </c>
      <c r="AM889" s="6">
        <v>2284139</v>
      </c>
      <c r="AN889" s="6">
        <v>38585</v>
      </c>
      <c r="AO889" s="6">
        <v>2421888</v>
      </c>
      <c r="AP889" s="6">
        <v>113795</v>
      </c>
      <c r="AQ889" s="6">
        <v>597887</v>
      </c>
      <c r="AR889" s="6">
        <v>6557018</v>
      </c>
      <c r="AS889" s="6">
        <v>43690815</v>
      </c>
      <c r="AT889" s="6">
        <v>1179823</v>
      </c>
      <c r="AU889" s="6">
        <v>19975742</v>
      </c>
      <c r="AV889" s="6">
        <v>1305624</v>
      </c>
      <c r="AW889" s="6">
        <v>124702</v>
      </c>
      <c r="AX889" s="8">
        <v>7978771</v>
      </c>
      <c r="AY889" s="6">
        <v>1443977</v>
      </c>
      <c r="AZ889" s="6">
        <v>6571324</v>
      </c>
      <c r="BA889" s="6">
        <v>2304696</v>
      </c>
      <c r="BB889" s="6">
        <v>18298768</v>
      </c>
      <c r="BC889" s="6">
        <v>2806156</v>
      </c>
      <c r="BD889" s="8" t="s">
        <v>145</v>
      </c>
      <c r="BE889" s="6">
        <v>8743956</v>
      </c>
      <c r="BF889" s="6">
        <v>27258239</v>
      </c>
      <c r="BG889" s="6">
        <v>3814900</v>
      </c>
      <c r="BH889" s="6">
        <v>5782483</v>
      </c>
      <c r="BI889" s="6">
        <v>1989731</v>
      </c>
      <c r="BJ889" s="8">
        <v>1380955</v>
      </c>
      <c r="BK889" s="8">
        <v>229190</v>
      </c>
      <c r="BL889" s="6">
        <v>1550773</v>
      </c>
      <c r="BM889" s="6">
        <v>5746061</v>
      </c>
      <c r="BN889" s="6">
        <v>3736462</v>
      </c>
      <c r="BO889" s="6">
        <v>3027684</v>
      </c>
      <c r="BP889" s="8" t="s">
        <v>145</v>
      </c>
      <c r="BQ889" s="6">
        <v>76850</v>
      </c>
      <c r="BR889" s="6">
        <v>53580</v>
      </c>
      <c r="BS889" s="6">
        <v>5950</v>
      </c>
      <c r="BT889" s="6">
        <v>47630</v>
      </c>
      <c r="BU889" s="8" t="s">
        <v>145</v>
      </c>
      <c r="BV889" s="8" t="s">
        <v>145</v>
      </c>
      <c r="BW889" s="8" t="s">
        <v>145</v>
      </c>
      <c r="BX889" s="8" t="s">
        <v>145</v>
      </c>
      <c r="BY889" s="8" t="s">
        <v>145</v>
      </c>
      <c r="BZ889" s="8" t="s">
        <v>145</v>
      </c>
      <c r="CA889" s="8" t="s">
        <v>145</v>
      </c>
      <c r="CB889" s="8" t="s">
        <v>145</v>
      </c>
      <c r="CC889" s="8" t="s">
        <v>145</v>
      </c>
      <c r="CD889" s="8" t="s">
        <v>145</v>
      </c>
      <c r="CE889" s="8" t="s">
        <v>145</v>
      </c>
      <c r="CF889" s="8" t="s">
        <v>145</v>
      </c>
      <c r="CG889" s="8" t="s">
        <v>145</v>
      </c>
      <c r="CH889" s="6">
        <v>23270</v>
      </c>
      <c r="CI889" s="8" t="s">
        <v>145</v>
      </c>
      <c r="CJ889" s="8" t="s">
        <v>145</v>
      </c>
      <c r="CK889" s="8" t="s">
        <v>145</v>
      </c>
      <c r="CL889" s="6">
        <v>23270</v>
      </c>
      <c r="CM889" s="6">
        <v>32153934</v>
      </c>
      <c r="CN889" s="8" t="s">
        <v>145</v>
      </c>
      <c r="CO889" s="8">
        <v>1387100</v>
      </c>
      <c r="CP889" s="8" t="s">
        <v>145</v>
      </c>
      <c r="CQ889" s="8" t="s">
        <v>145</v>
      </c>
      <c r="CR889" s="8">
        <v>4003686</v>
      </c>
      <c r="CS889" s="8">
        <v>4405888</v>
      </c>
      <c r="CT889" s="8">
        <v>9975368</v>
      </c>
      <c r="CU889" s="8">
        <v>12922</v>
      </c>
      <c r="CV889" s="8">
        <v>3688063</v>
      </c>
      <c r="CW889" s="8">
        <v>4266155</v>
      </c>
      <c r="CX889" s="8">
        <v>153715</v>
      </c>
      <c r="CY889" s="8">
        <v>626774</v>
      </c>
      <c r="CZ889" s="8">
        <v>5060833</v>
      </c>
      <c r="DA889" s="8">
        <v>6541328</v>
      </c>
      <c r="DB889" s="8">
        <v>1344845</v>
      </c>
      <c r="DC889" s="8">
        <v>8950285</v>
      </c>
      <c r="DD889" s="8">
        <v>8827823</v>
      </c>
      <c r="DE889" s="8">
        <v>181592</v>
      </c>
      <c r="DF889" s="9">
        <v>58039277</v>
      </c>
    </row>
    <row r="890" spans="15:110" ht="13.5">
      <c r="O890" s="51" t="s">
        <v>1679</v>
      </c>
      <c r="P890" s="15" t="s">
        <v>1680</v>
      </c>
      <c r="Q890" s="6">
        <v>414992</v>
      </c>
      <c r="R890" s="6">
        <v>5132021</v>
      </c>
      <c r="S890" s="6">
        <v>4088668</v>
      </c>
      <c r="T890" s="6">
        <v>617660</v>
      </c>
      <c r="U890" s="6">
        <v>211935</v>
      </c>
      <c r="V890" s="6">
        <v>117213</v>
      </c>
      <c r="W890" s="6">
        <v>43351</v>
      </c>
      <c r="X890" s="6">
        <v>53194</v>
      </c>
      <c r="Y890" s="6">
        <v>21304528</v>
      </c>
      <c r="Z890" s="6">
        <v>5327198</v>
      </c>
      <c r="AA890" s="6">
        <v>4469891</v>
      </c>
      <c r="AB890" s="6">
        <v>8569026</v>
      </c>
      <c r="AC890" s="6">
        <v>2924681</v>
      </c>
      <c r="AD890" s="6">
        <v>13732</v>
      </c>
      <c r="AE890" s="6">
        <v>3958392</v>
      </c>
      <c r="AF890" s="6">
        <v>1994986</v>
      </c>
      <c r="AG890" s="6">
        <v>7106</v>
      </c>
      <c r="AH890" s="8" t="s">
        <v>145</v>
      </c>
      <c r="AI890" s="6">
        <v>1956300</v>
      </c>
      <c r="AJ890" s="8" t="s">
        <v>145</v>
      </c>
      <c r="AK890" s="8">
        <v>80971</v>
      </c>
      <c r="AL890" s="6">
        <v>5461828</v>
      </c>
      <c r="AM890" s="6">
        <v>2036155</v>
      </c>
      <c r="AN890" s="6">
        <v>11262</v>
      </c>
      <c r="AO890" s="6">
        <v>1901875</v>
      </c>
      <c r="AP890" s="6">
        <v>1183813</v>
      </c>
      <c r="AQ890" s="6">
        <v>328723</v>
      </c>
      <c r="AR890" s="6">
        <v>1247567</v>
      </c>
      <c r="AS890" s="6">
        <v>5579805</v>
      </c>
      <c r="AT890" s="6">
        <v>164824</v>
      </c>
      <c r="AU890" s="6">
        <v>1642876</v>
      </c>
      <c r="AV890" s="6">
        <v>71714</v>
      </c>
      <c r="AW890" s="8">
        <v>349003</v>
      </c>
      <c r="AX890" s="8">
        <v>754934</v>
      </c>
      <c r="AY890" s="6">
        <v>198192</v>
      </c>
      <c r="AZ890" s="6">
        <v>1804693</v>
      </c>
      <c r="BA890" s="6">
        <v>428469</v>
      </c>
      <c r="BB890" s="6">
        <v>3186288</v>
      </c>
      <c r="BC890" s="6">
        <v>165100</v>
      </c>
      <c r="BD890" s="8" t="s">
        <v>145</v>
      </c>
      <c r="BE890" s="6">
        <v>2261947</v>
      </c>
      <c r="BF890" s="6">
        <v>5647587</v>
      </c>
      <c r="BG890" s="6">
        <v>461069</v>
      </c>
      <c r="BH890" s="6">
        <v>1629063</v>
      </c>
      <c r="BI890" s="6">
        <v>942200</v>
      </c>
      <c r="BJ890" s="8" t="s">
        <v>145</v>
      </c>
      <c r="BK890" s="8">
        <v>727847</v>
      </c>
      <c r="BL890" s="6">
        <v>229821</v>
      </c>
      <c r="BM890" s="6">
        <v>801965</v>
      </c>
      <c r="BN890" s="6">
        <v>253909</v>
      </c>
      <c r="BO890" s="6">
        <v>601713</v>
      </c>
      <c r="BP890" s="8" t="s">
        <v>145</v>
      </c>
      <c r="BQ890" s="6">
        <v>59923</v>
      </c>
      <c r="BR890" s="6">
        <v>34595</v>
      </c>
      <c r="BS890" s="8" t="s">
        <v>145</v>
      </c>
      <c r="BT890" s="6">
        <v>6329</v>
      </c>
      <c r="BU890" s="6">
        <v>28266</v>
      </c>
      <c r="BV890" s="8" t="s">
        <v>145</v>
      </c>
      <c r="BW890" s="8" t="s">
        <v>145</v>
      </c>
      <c r="BX890" s="8" t="s">
        <v>145</v>
      </c>
      <c r="BY890" s="6">
        <v>23442</v>
      </c>
      <c r="BZ890" s="6">
        <v>7788</v>
      </c>
      <c r="CA890" s="8" t="s">
        <v>145</v>
      </c>
      <c r="CB890" s="6">
        <v>15654</v>
      </c>
      <c r="CC890" s="8" t="s">
        <v>145</v>
      </c>
      <c r="CD890" s="8" t="s">
        <v>145</v>
      </c>
      <c r="CE890" s="8" t="s">
        <v>145</v>
      </c>
      <c r="CF890" s="8" t="s">
        <v>145</v>
      </c>
      <c r="CG890" s="8" t="s">
        <v>145</v>
      </c>
      <c r="CH890" s="6">
        <v>1886</v>
      </c>
      <c r="CI890" s="6">
        <v>140</v>
      </c>
      <c r="CJ890" s="8" t="s">
        <v>145</v>
      </c>
      <c r="CK890" s="8" t="s">
        <v>145</v>
      </c>
      <c r="CL890" s="6">
        <v>1746</v>
      </c>
      <c r="CM890" s="6">
        <v>6790555</v>
      </c>
      <c r="CN890" s="8" t="s">
        <v>145</v>
      </c>
      <c r="CO890" s="8" t="s">
        <v>145</v>
      </c>
      <c r="CP890" s="8" t="s">
        <v>145</v>
      </c>
      <c r="CQ890" s="8" t="s">
        <v>145</v>
      </c>
      <c r="CR890" s="8">
        <v>1612673</v>
      </c>
      <c r="CS890" s="8">
        <v>2768960</v>
      </c>
      <c r="CT890" s="8">
        <v>955739</v>
      </c>
      <c r="CU890" s="8">
        <v>81</v>
      </c>
      <c r="CV890" s="8">
        <v>1377205</v>
      </c>
      <c r="CW890" s="8">
        <v>1098959</v>
      </c>
      <c r="CX890" s="8">
        <v>56010</v>
      </c>
      <c r="CY890" s="8">
        <v>832692</v>
      </c>
      <c r="CZ890" s="8">
        <v>933058</v>
      </c>
      <c r="DA890" s="8">
        <v>76831</v>
      </c>
      <c r="DB890" s="8">
        <v>2073759</v>
      </c>
      <c r="DC890" s="8">
        <v>1922854</v>
      </c>
      <c r="DD890" s="8">
        <v>1466265</v>
      </c>
      <c r="DE890" s="8">
        <v>28146</v>
      </c>
      <c r="DF890" s="9">
        <v>15203232</v>
      </c>
    </row>
    <row r="891" spans="15:110" ht="13.5">
      <c r="O891" s="51" t="s">
        <v>1681</v>
      </c>
      <c r="P891" s="15" t="s">
        <v>1682</v>
      </c>
      <c r="Q891" s="6">
        <v>198433</v>
      </c>
      <c r="R891" s="6">
        <v>2017143</v>
      </c>
      <c r="S891" s="6">
        <v>1665188</v>
      </c>
      <c r="T891" s="6">
        <v>198842</v>
      </c>
      <c r="U891" s="6">
        <v>83380</v>
      </c>
      <c r="V891" s="6">
        <v>24593</v>
      </c>
      <c r="W891" s="6">
        <v>11313</v>
      </c>
      <c r="X891" s="6">
        <v>33827</v>
      </c>
      <c r="Y891" s="6">
        <v>6315555</v>
      </c>
      <c r="Z891" s="6">
        <v>1650736</v>
      </c>
      <c r="AA891" s="6">
        <v>1488344</v>
      </c>
      <c r="AB891" s="6">
        <v>2418320</v>
      </c>
      <c r="AC891" s="6">
        <v>747086</v>
      </c>
      <c r="AD891" s="6">
        <v>11069</v>
      </c>
      <c r="AE891" s="6">
        <v>1699047</v>
      </c>
      <c r="AF891" s="6">
        <v>445972</v>
      </c>
      <c r="AG891" s="6">
        <v>7468</v>
      </c>
      <c r="AH891" s="8" t="s">
        <v>145</v>
      </c>
      <c r="AI891" s="6">
        <v>1245607</v>
      </c>
      <c r="AJ891" s="8" t="s">
        <v>145</v>
      </c>
      <c r="AK891" s="8">
        <v>14770</v>
      </c>
      <c r="AL891" s="6">
        <v>436564</v>
      </c>
      <c r="AM891" s="6">
        <v>236272</v>
      </c>
      <c r="AN891" s="6">
        <v>9100</v>
      </c>
      <c r="AO891" s="6">
        <v>60689</v>
      </c>
      <c r="AP891" s="6">
        <v>129553</v>
      </c>
      <c r="AQ891" s="6">
        <v>950</v>
      </c>
      <c r="AR891" s="6">
        <v>343459</v>
      </c>
      <c r="AS891" s="6">
        <v>1437352</v>
      </c>
      <c r="AT891" s="6">
        <v>64987</v>
      </c>
      <c r="AU891" s="6">
        <v>487229</v>
      </c>
      <c r="AV891" s="6">
        <v>25769</v>
      </c>
      <c r="AW891" s="8" t="s">
        <v>145</v>
      </c>
      <c r="AX891" s="6">
        <v>205030</v>
      </c>
      <c r="AY891" s="6">
        <v>154775</v>
      </c>
      <c r="AZ891" s="6">
        <v>171296</v>
      </c>
      <c r="BA891" s="6">
        <v>79447</v>
      </c>
      <c r="BB891" s="6">
        <v>610548</v>
      </c>
      <c r="BC891" s="6">
        <v>248819</v>
      </c>
      <c r="BD891" s="8" t="s">
        <v>145</v>
      </c>
      <c r="BE891" s="6">
        <v>597257</v>
      </c>
      <c r="BF891" s="6">
        <v>1443379</v>
      </c>
      <c r="BG891" s="6">
        <v>195702</v>
      </c>
      <c r="BH891" s="6">
        <v>230095</v>
      </c>
      <c r="BI891" s="6">
        <v>214843</v>
      </c>
      <c r="BJ891" s="8" t="s">
        <v>145</v>
      </c>
      <c r="BK891" s="8" t="s">
        <v>145</v>
      </c>
      <c r="BL891" s="6">
        <v>25208</v>
      </c>
      <c r="BM891" s="6">
        <v>491760</v>
      </c>
      <c r="BN891" s="6">
        <v>142868</v>
      </c>
      <c r="BO891" s="6">
        <v>142903</v>
      </c>
      <c r="BP891" s="8" t="s">
        <v>145</v>
      </c>
      <c r="BQ891" s="6">
        <v>46911</v>
      </c>
      <c r="BR891" s="6">
        <v>3693</v>
      </c>
      <c r="BS891" s="8" t="s">
        <v>145</v>
      </c>
      <c r="BT891" s="6">
        <v>3058</v>
      </c>
      <c r="BU891" s="6">
        <v>635</v>
      </c>
      <c r="BV891" s="8" t="s">
        <v>145</v>
      </c>
      <c r="BW891" s="8" t="s">
        <v>145</v>
      </c>
      <c r="BX891" s="8" t="s">
        <v>145</v>
      </c>
      <c r="BY891" s="6">
        <v>42570</v>
      </c>
      <c r="BZ891" s="6">
        <v>15047</v>
      </c>
      <c r="CA891" s="8" t="s">
        <v>145</v>
      </c>
      <c r="CB891" s="6">
        <v>27397</v>
      </c>
      <c r="CC891" s="8" t="s">
        <v>145</v>
      </c>
      <c r="CD891" s="8" t="s">
        <v>145</v>
      </c>
      <c r="CE891" s="8" t="s">
        <v>145</v>
      </c>
      <c r="CF891" s="6">
        <v>126</v>
      </c>
      <c r="CG891" s="8" t="s">
        <v>145</v>
      </c>
      <c r="CH891" s="6">
        <v>648</v>
      </c>
      <c r="CI891" s="8" t="s">
        <v>145</v>
      </c>
      <c r="CJ891" s="8" t="s">
        <v>145</v>
      </c>
      <c r="CK891" s="6">
        <v>648</v>
      </c>
      <c r="CL891" s="8" t="s">
        <v>145</v>
      </c>
      <c r="CM891" s="6">
        <v>1463965</v>
      </c>
      <c r="CN891" s="8">
        <v>183</v>
      </c>
      <c r="CO891" s="8" t="s">
        <v>145</v>
      </c>
      <c r="CP891" s="8" t="s">
        <v>145</v>
      </c>
      <c r="CQ891" s="8" t="s">
        <v>145</v>
      </c>
      <c r="CR891" s="8">
        <v>222282</v>
      </c>
      <c r="CS891" s="8">
        <v>435964</v>
      </c>
      <c r="CT891" s="8">
        <v>332584</v>
      </c>
      <c r="CU891" s="8">
        <v>1334</v>
      </c>
      <c r="CV891" s="8">
        <v>1189829</v>
      </c>
      <c r="CW891" s="8">
        <v>285427</v>
      </c>
      <c r="CX891" s="8">
        <v>14770</v>
      </c>
      <c r="CY891" s="8">
        <v>103376</v>
      </c>
      <c r="CZ891" s="8">
        <v>226404</v>
      </c>
      <c r="DA891" s="8">
        <v>112893</v>
      </c>
      <c r="DB891" s="8">
        <v>406787</v>
      </c>
      <c r="DC891" s="8">
        <v>487273</v>
      </c>
      <c r="DD891" s="8">
        <v>500919</v>
      </c>
      <c r="DE891" s="8">
        <v>11428</v>
      </c>
      <c r="DF891" s="9">
        <v>4331270</v>
      </c>
    </row>
    <row r="892" spans="15:110" ht="13.5">
      <c r="O892" s="51" t="s">
        <v>1683</v>
      </c>
      <c r="P892" s="15" t="s">
        <v>1684</v>
      </c>
      <c r="Q892" s="6">
        <v>233715</v>
      </c>
      <c r="R892" s="6">
        <v>2688933</v>
      </c>
      <c r="S892" s="6">
        <v>2207736</v>
      </c>
      <c r="T892" s="6">
        <v>252237</v>
      </c>
      <c r="U892" s="6">
        <v>128458</v>
      </c>
      <c r="V892" s="6">
        <v>55694</v>
      </c>
      <c r="W892" s="6">
        <v>17017</v>
      </c>
      <c r="X892" s="6">
        <v>27791</v>
      </c>
      <c r="Y892" s="6">
        <v>8842794</v>
      </c>
      <c r="Z892" s="6">
        <v>2319247</v>
      </c>
      <c r="AA892" s="6">
        <v>2023136</v>
      </c>
      <c r="AB892" s="6">
        <v>2866293</v>
      </c>
      <c r="AC892" s="6">
        <v>1634118</v>
      </c>
      <c r="AD892" s="8" t="s">
        <v>145</v>
      </c>
      <c r="AE892" s="6">
        <v>2589975</v>
      </c>
      <c r="AF892" s="6">
        <v>1283773</v>
      </c>
      <c r="AG892" s="6">
        <v>3933</v>
      </c>
      <c r="AH892" s="8" t="s">
        <v>145</v>
      </c>
      <c r="AI892" s="6">
        <v>1302269</v>
      </c>
      <c r="AJ892" s="8" t="s">
        <v>145</v>
      </c>
      <c r="AK892" s="6">
        <v>18766</v>
      </c>
      <c r="AL892" s="6">
        <v>1902081</v>
      </c>
      <c r="AM892" s="6">
        <v>150143</v>
      </c>
      <c r="AN892" s="6">
        <v>20</v>
      </c>
      <c r="AO892" s="6">
        <v>180769</v>
      </c>
      <c r="AP892" s="6">
        <v>1549658</v>
      </c>
      <c r="AQ892" s="6">
        <v>21491</v>
      </c>
      <c r="AR892" s="6">
        <v>223993</v>
      </c>
      <c r="AS892" s="6">
        <v>1336428</v>
      </c>
      <c r="AT892" s="6">
        <v>92164</v>
      </c>
      <c r="AU892" s="6">
        <v>400460</v>
      </c>
      <c r="AV892" s="6">
        <v>13705</v>
      </c>
      <c r="AW892" s="6">
        <v>87966</v>
      </c>
      <c r="AX892" s="6">
        <v>17910</v>
      </c>
      <c r="AY892" s="6">
        <v>26081</v>
      </c>
      <c r="AZ892" s="6">
        <v>404082</v>
      </c>
      <c r="BA892" s="6">
        <v>18454</v>
      </c>
      <c r="BB892" s="6">
        <v>466527</v>
      </c>
      <c r="BC892" s="6">
        <v>275606</v>
      </c>
      <c r="BD892" s="8" t="s">
        <v>145</v>
      </c>
      <c r="BE892" s="6">
        <v>601846</v>
      </c>
      <c r="BF892" s="6">
        <v>1186322</v>
      </c>
      <c r="BG892" s="6">
        <v>280395</v>
      </c>
      <c r="BH892" s="6">
        <v>213223</v>
      </c>
      <c r="BI892" s="6">
        <v>114447</v>
      </c>
      <c r="BJ892" s="8" t="s">
        <v>145</v>
      </c>
      <c r="BK892" s="8" t="s">
        <v>145</v>
      </c>
      <c r="BL892" s="8" t="s">
        <v>145</v>
      </c>
      <c r="BM892" s="6">
        <v>365128</v>
      </c>
      <c r="BN892" s="6">
        <v>75507</v>
      </c>
      <c r="BO892" s="6">
        <v>137622</v>
      </c>
      <c r="BP892" s="8" t="s">
        <v>145</v>
      </c>
      <c r="BQ892" s="6">
        <v>10200</v>
      </c>
      <c r="BR892" s="6">
        <v>4406</v>
      </c>
      <c r="BS892" s="8" t="s">
        <v>145</v>
      </c>
      <c r="BT892" s="6">
        <v>4143</v>
      </c>
      <c r="BU892" s="8" t="s">
        <v>145</v>
      </c>
      <c r="BV892" s="8" t="s">
        <v>145</v>
      </c>
      <c r="BW892" s="8" t="s">
        <v>145</v>
      </c>
      <c r="BX892" s="6">
        <v>263</v>
      </c>
      <c r="BY892" s="6">
        <v>5794</v>
      </c>
      <c r="BZ892" s="6">
        <v>2530</v>
      </c>
      <c r="CA892" s="8" t="s">
        <v>145</v>
      </c>
      <c r="CB892" s="6">
        <v>2879</v>
      </c>
      <c r="CC892" s="8" t="s">
        <v>145</v>
      </c>
      <c r="CD892" s="8" t="s">
        <v>145</v>
      </c>
      <c r="CE892" s="8" t="s">
        <v>145</v>
      </c>
      <c r="CF892" s="8" t="s">
        <v>145</v>
      </c>
      <c r="CG892" s="6">
        <v>385</v>
      </c>
      <c r="CH892" s="8" t="s">
        <v>145</v>
      </c>
      <c r="CI892" s="8" t="s">
        <v>145</v>
      </c>
      <c r="CJ892" s="8" t="s">
        <v>145</v>
      </c>
      <c r="CK892" s="8" t="s">
        <v>145</v>
      </c>
      <c r="CL892" s="8" t="s">
        <v>145</v>
      </c>
      <c r="CM892" s="6">
        <v>1656583</v>
      </c>
      <c r="CN892" s="8" t="s">
        <v>145</v>
      </c>
      <c r="CO892" s="8" t="s">
        <v>145</v>
      </c>
      <c r="CP892" s="8" t="s">
        <v>145</v>
      </c>
      <c r="CQ892" s="8" t="s">
        <v>145</v>
      </c>
      <c r="CR892" s="8">
        <v>240894</v>
      </c>
      <c r="CS892" s="8">
        <v>381833</v>
      </c>
      <c r="CT892" s="8">
        <v>482456</v>
      </c>
      <c r="CU892" s="8" t="s">
        <v>145</v>
      </c>
      <c r="CV892" s="8">
        <v>1025673</v>
      </c>
      <c r="CW892" s="8">
        <v>269587</v>
      </c>
      <c r="CX892" s="8">
        <v>14532</v>
      </c>
      <c r="CY892" s="8">
        <v>28194</v>
      </c>
      <c r="CZ892" s="8">
        <v>121571</v>
      </c>
      <c r="DA892" s="8">
        <v>22835</v>
      </c>
      <c r="DB892" s="8">
        <v>568174</v>
      </c>
      <c r="DC892" s="8">
        <v>393217</v>
      </c>
      <c r="DD892" s="8">
        <v>542742</v>
      </c>
      <c r="DE892" s="8">
        <v>14191</v>
      </c>
      <c r="DF892" s="9">
        <v>4105899</v>
      </c>
    </row>
    <row r="893" spans="15:110" ht="13.5">
      <c r="O893" s="51" t="s">
        <v>1685</v>
      </c>
      <c r="P893" s="15" t="s">
        <v>1686</v>
      </c>
      <c r="Q893" s="6">
        <v>158870</v>
      </c>
      <c r="R893" s="6">
        <v>1720178</v>
      </c>
      <c r="S893" s="6">
        <v>1377258</v>
      </c>
      <c r="T893" s="6">
        <v>179930</v>
      </c>
      <c r="U893" s="6">
        <v>84849</v>
      </c>
      <c r="V893" s="6">
        <v>35827</v>
      </c>
      <c r="W893" s="6">
        <v>8570</v>
      </c>
      <c r="X893" s="6">
        <v>33744</v>
      </c>
      <c r="Y893" s="6">
        <v>5126318</v>
      </c>
      <c r="Z893" s="6">
        <v>1574304</v>
      </c>
      <c r="AA893" s="6">
        <v>1349351</v>
      </c>
      <c r="AB893" s="6">
        <v>1563114</v>
      </c>
      <c r="AC893" s="6">
        <v>639549</v>
      </c>
      <c r="AD893" s="8" t="s">
        <v>145</v>
      </c>
      <c r="AE893" s="6">
        <v>1919974</v>
      </c>
      <c r="AF893" s="6">
        <v>1083926</v>
      </c>
      <c r="AG893" s="8" t="s">
        <v>145</v>
      </c>
      <c r="AH893" s="8" t="s">
        <v>145</v>
      </c>
      <c r="AI893" s="6">
        <v>836048</v>
      </c>
      <c r="AJ893" s="8" t="s">
        <v>145</v>
      </c>
      <c r="AK893" s="6">
        <v>44887</v>
      </c>
      <c r="AL893" s="6">
        <v>1344962</v>
      </c>
      <c r="AM893" s="6">
        <v>200105</v>
      </c>
      <c r="AN893" s="6">
        <v>250</v>
      </c>
      <c r="AO893" s="6">
        <v>39609</v>
      </c>
      <c r="AP893" s="6">
        <v>1076989</v>
      </c>
      <c r="AQ893" s="6">
        <v>28009</v>
      </c>
      <c r="AR893" s="6">
        <v>629426</v>
      </c>
      <c r="AS893" s="6">
        <v>1699714</v>
      </c>
      <c r="AT893" s="6">
        <v>5030</v>
      </c>
      <c r="AU893" s="6">
        <v>443931</v>
      </c>
      <c r="AV893" s="6">
        <v>8397</v>
      </c>
      <c r="AW893" s="6">
        <v>7681</v>
      </c>
      <c r="AX893" s="6">
        <v>1860</v>
      </c>
      <c r="AY893" s="6">
        <v>151850</v>
      </c>
      <c r="AZ893" s="6">
        <v>671600</v>
      </c>
      <c r="BA893" s="6">
        <v>42545</v>
      </c>
      <c r="BB893" s="6">
        <v>867855</v>
      </c>
      <c r="BC893" s="6">
        <v>366820</v>
      </c>
      <c r="BD893" s="8" t="s">
        <v>145</v>
      </c>
      <c r="BE893" s="6">
        <v>405277</v>
      </c>
      <c r="BF893" s="6">
        <v>837424</v>
      </c>
      <c r="BG893" s="6">
        <v>201017</v>
      </c>
      <c r="BH893" s="6">
        <v>113407</v>
      </c>
      <c r="BI893" s="6">
        <v>94450</v>
      </c>
      <c r="BJ893" s="8" t="s">
        <v>145</v>
      </c>
      <c r="BK893" s="8" t="s">
        <v>145</v>
      </c>
      <c r="BL893" s="8" t="s">
        <v>145</v>
      </c>
      <c r="BM893" s="6">
        <v>213714</v>
      </c>
      <c r="BN893" s="6">
        <v>124500</v>
      </c>
      <c r="BO893" s="6">
        <v>90336</v>
      </c>
      <c r="BP893" s="8" t="s">
        <v>145</v>
      </c>
      <c r="BQ893" s="6">
        <v>36349</v>
      </c>
      <c r="BR893" s="6">
        <v>7132</v>
      </c>
      <c r="BS893" s="8" t="s">
        <v>145</v>
      </c>
      <c r="BT893" s="6">
        <v>147</v>
      </c>
      <c r="BU893" s="6">
        <v>1973</v>
      </c>
      <c r="BV893" s="8" t="s">
        <v>145</v>
      </c>
      <c r="BW893" s="8" t="s">
        <v>145</v>
      </c>
      <c r="BX893" s="6">
        <v>5012</v>
      </c>
      <c r="BY893" s="6">
        <v>29217</v>
      </c>
      <c r="BZ893" s="6">
        <v>61</v>
      </c>
      <c r="CA893" s="8" t="s">
        <v>145</v>
      </c>
      <c r="CB893" s="6">
        <v>22156</v>
      </c>
      <c r="CC893" s="8" t="s">
        <v>145</v>
      </c>
      <c r="CD893" s="8" t="s">
        <v>145</v>
      </c>
      <c r="CE893" s="8" t="s">
        <v>145</v>
      </c>
      <c r="CF893" s="6">
        <v>6982</v>
      </c>
      <c r="CG893" s="6">
        <v>18</v>
      </c>
      <c r="CH893" s="8" t="s">
        <v>145</v>
      </c>
      <c r="CI893" s="8" t="s">
        <v>145</v>
      </c>
      <c r="CJ893" s="8" t="s">
        <v>145</v>
      </c>
      <c r="CK893" s="8" t="s">
        <v>145</v>
      </c>
      <c r="CL893" s="8" t="s">
        <v>145</v>
      </c>
      <c r="CM893" s="6">
        <v>1379863</v>
      </c>
      <c r="CN893" s="8" t="s">
        <v>145</v>
      </c>
      <c r="CO893" s="8" t="s">
        <v>145</v>
      </c>
      <c r="CP893" s="8" t="s">
        <v>145</v>
      </c>
      <c r="CQ893" s="8" t="s">
        <v>145</v>
      </c>
      <c r="CR893" s="8">
        <v>154580</v>
      </c>
      <c r="CS893" s="8">
        <v>369262</v>
      </c>
      <c r="CT893" s="8">
        <v>263575</v>
      </c>
      <c r="CU893" s="8" t="s">
        <v>145</v>
      </c>
      <c r="CV893" s="8">
        <v>750070</v>
      </c>
      <c r="CW893" s="8">
        <v>232613</v>
      </c>
      <c r="CX893" s="8">
        <v>1957</v>
      </c>
      <c r="CY893" s="8">
        <v>70667</v>
      </c>
      <c r="CZ893" s="8">
        <v>361172</v>
      </c>
      <c r="DA893" s="8">
        <v>50537</v>
      </c>
      <c r="DB893" s="8">
        <v>331249</v>
      </c>
      <c r="DC893" s="8">
        <v>316161</v>
      </c>
      <c r="DD893" s="8">
        <v>586298</v>
      </c>
      <c r="DE893" s="8">
        <v>9502</v>
      </c>
      <c r="DF893" s="9">
        <v>3497643</v>
      </c>
    </row>
    <row r="894" spans="15:110" ht="13.5">
      <c r="O894" s="51" t="s">
        <v>1687</v>
      </c>
      <c r="P894" s="15" t="s">
        <v>1688</v>
      </c>
      <c r="Q894" s="6">
        <v>259761</v>
      </c>
      <c r="R894" s="6">
        <v>5553732</v>
      </c>
      <c r="S894" s="6">
        <v>4981551</v>
      </c>
      <c r="T894" s="6">
        <v>248780</v>
      </c>
      <c r="U894" s="6">
        <v>219418</v>
      </c>
      <c r="V894" s="6">
        <v>51908</v>
      </c>
      <c r="W894" s="6">
        <v>18486</v>
      </c>
      <c r="X894" s="6">
        <v>33589</v>
      </c>
      <c r="Y894" s="6">
        <v>10641631</v>
      </c>
      <c r="Z894" s="6">
        <v>3155394</v>
      </c>
      <c r="AA894" s="6">
        <v>2627527</v>
      </c>
      <c r="AB894" s="6">
        <v>3739502</v>
      </c>
      <c r="AC894" s="6">
        <v>1119098</v>
      </c>
      <c r="AD894" s="6">
        <v>110</v>
      </c>
      <c r="AE894" s="6">
        <v>2221487</v>
      </c>
      <c r="AF894" s="6">
        <v>1198423</v>
      </c>
      <c r="AG894" s="8" t="s">
        <v>145</v>
      </c>
      <c r="AH894" s="8" t="s">
        <v>145</v>
      </c>
      <c r="AI894" s="6">
        <v>1023064</v>
      </c>
      <c r="AJ894" s="8" t="s">
        <v>145</v>
      </c>
      <c r="AK894" s="6">
        <v>2211</v>
      </c>
      <c r="AL894" s="6">
        <v>3083207</v>
      </c>
      <c r="AM894" s="6">
        <v>2120725</v>
      </c>
      <c r="AN894" s="6">
        <v>484</v>
      </c>
      <c r="AO894" s="6">
        <v>827033</v>
      </c>
      <c r="AP894" s="6">
        <v>17761</v>
      </c>
      <c r="AQ894" s="6">
        <v>117204</v>
      </c>
      <c r="AR894" s="6">
        <v>381406</v>
      </c>
      <c r="AS894" s="6">
        <v>2423347</v>
      </c>
      <c r="AT894" s="6">
        <v>86691</v>
      </c>
      <c r="AU894" s="6">
        <v>890890</v>
      </c>
      <c r="AV894" s="6">
        <v>68876</v>
      </c>
      <c r="AW894" s="8" t="s">
        <v>145</v>
      </c>
      <c r="AX894" s="8" t="s">
        <v>145</v>
      </c>
      <c r="AY894" s="6">
        <v>222047</v>
      </c>
      <c r="AZ894" s="6">
        <v>841426</v>
      </c>
      <c r="BA894" s="6">
        <v>72310</v>
      </c>
      <c r="BB894" s="6">
        <v>1135783</v>
      </c>
      <c r="BC894" s="6">
        <v>241107</v>
      </c>
      <c r="BD894" s="8" t="s">
        <v>145</v>
      </c>
      <c r="BE894" s="6">
        <v>968946</v>
      </c>
      <c r="BF894" s="6">
        <v>2007883</v>
      </c>
      <c r="BG894" s="6">
        <v>403456</v>
      </c>
      <c r="BH894" s="6">
        <v>406902</v>
      </c>
      <c r="BI894" s="6">
        <v>395024</v>
      </c>
      <c r="BJ894" s="8" t="s">
        <v>145</v>
      </c>
      <c r="BK894" s="8" t="s">
        <v>145</v>
      </c>
      <c r="BL894" s="8" t="s">
        <v>145</v>
      </c>
      <c r="BM894" s="6">
        <v>405004</v>
      </c>
      <c r="BN894" s="6">
        <v>171967</v>
      </c>
      <c r="BO894" s="6">
        <v>225530</v>
      </c>
      <c r="BP894" s="8" t="s">
        <v>145</v>
      </c>
      <c r="BQ894" s="6">
        <v>45109</v>
      </c>
      <c r="BR894" s="6">
        <v>6147</v>
      </c>
      <c r="BS894" s="8" t="s">
        <v>145</v>
      </c>
      <c r="BT894" s="6">
        <v>5847</v>
      </c>
      <c r="BU894" s="6">
        <v>300</v>
      </c>
      <c r="BV894" s="8" t="s">
        <v>145</v>
      </c>
      <c r="BW894" s="8" t="s">
        <v>145</v>
      </c>
      <c r="BX894" s="8" t="s">
        <v>145</v>
      </c>
      <c r="BY894" s="6">
        <v>38962</v>
      </c>
      <c r="BZ894" s="6">
        <v>13480</v>
      </c>
      <c r="CA894" s="8" t="s">
        <v>145</v>
      </c>
      <c r="CB894" s="6">
        <v>25482</v>
      </c>
      <c r="CC894" s="8" t="s">
        <v>145</v>
      </c>
      <c r="CD894" s="8" t="s">
        <v>145</v>
      </c>
      <c r="CE894" s="8" t="s">
        <v>145</v>
      </c>
      <c r="CF894" s="8" t="s">
        <v>145</v>
      </c>
      <c r="CG894" s="8" t="s">
        <v>145</v>
      </c>
      <c r="CH894" s="8" t="s">
        <v>145</v>
      </c>
      <c r="CI894" s="8" t="s">
        <v>145</v>
      </c>
      <c r="CJ894" s="8" t="s">
        <v>145</v>
      </c>
      <c r="CK894" s="8" t="s">
        <v>145</v>
      </c>
      <c r="CL894" s="8" t="s">
        <v>145</v>
      </c>
      <c r="CM894" s="6">
        <v>3461671</v>
      </c>
      <c r="CN894" s="8" t="s">
        <v>145</v>
      </c>
      <c r="CO894" s="8" t="s">
        <v>145</v>
      </c>
      <c r="CP894" s="8" t="s">
        <v>145</v>
      </c>
      <c r="CQ894" s="8" t="s">
        <v>145</v>
      </c>
      <c r="CR894" s="8">
        <v>459805</v>
      </c>
      <c r="CS894" s="8">
        <v>1495364</v>
      </c>
      <c r="CT894" s="8">
        <v>736562</v>
      </c>
      <c r="CU894" s="8">
        <v>110</v>
      </c>
      <c r="CV894" s="8">
        <v>942650</v>
      </c>
      <c r="CW894" s="8">
        <v>350064</v>
      </c>
      <c r="CX894" s="8" t="s">
        <v>145</v>
      </c>
      <c r="CY894" s="8">
        <v>230040</v>
      </c>
      <c r="CZ894" s="8">
        <v>249780</v>
      </c>
      <c r="DA894" s="8">
        <v>190990</v>
      </c>
      <c r="DB894" s="8">
        <v>838341</v>
      </c>
      <c r="DC894" s="8">
        <v>798818</v>
      </c>
      <c r="DD894" s="8">
        <v>710019</v>
      </c>
      <c r="DE894" s="8">
        <v>22898</v>
      </c>
      <c r="DF894" s="9">
        <v>7025441</v>
      </c>
    </row>
    <row r="895" spans="15:110" ht="13.5">
      <c r="O895" s="51" t="s">
        <v>1689</v>
      </c>
      <c r="P895" s="15" t="s">
        <v>1690</v>
      </c>
      <c r="Q895" s="6">
        <v>202655</v>
      </c>
      <c r="R895" s="6">
        <v>6062057</v>
      </c>
      <c r="S895" s="6">
        <v>5638289</v>
      </c>
      <c r="T895" s="6">
        <v>211290</v>
      </c>
      <c r="U895" s="6">
        <v>122785</v>
      </c>
      <c r="V895" s="6">
        <v>39533</v>
      </c>
      <c r="W895" s="6">
        <v>24369</v>
      </c>
      <c r="X895" s="6">
        <v>25791</v>
      </c>
      <c r="Y895" s="6">
        <v>10034059</v>
      </c>
      <c r="Z895" s="6">
        <v>3254516</v>
      </c>
      <c r="AA895" s="6">
        <v>2244203</v>
      </c>
      <c r="AB895" s="6">
        <v>3745304</v>
      </c>
      <c r="AC895" s="6">
        <v>788795</v>
      </c>
      <c r="AD895" s="8">
        <v>1241</v>
      </c>
      <c r="AE895" s="6">
        <v>2275688</v>
      </c>
      <c r="AF895" s="6">
        <v>1494140</v>
      </c>
      <c r="AG895" s="6">
        <v>7954</v>
      </c>
      <c r="AH895" s="8" t="s">
        <v>145</v>
      </c>
      <c r="AI895" s="6">
        <v>773594</v>
      </c>
      <c r="AJ895" s="8" t="s">
        <v>145</v>
      </c>
      <c r="AK895" s="6">
        <v>8268</v>
      </c>
      <c r="AL895" s="6">
        <v>2207661</v>
      </c>
      <c r="AM895" s="6">
        <v>741871</v>
      </c>
      <c r="AN895" s="6">
        <v>28155</v>
      </c>
      <c r="AO895" s="6">
        <v>1088674</v>
      </c>
      <c r="AP895" s="6">
        <v>347386</v>
      </c>
      <c r="AQ895" s="6">
        <v>1575</v>
      </c>
      <c r="AR895" s="6">
        <v>340024</v>
      </c>
      <c r="AS895" s="6">
        <v>1667256</v>
      </c>
      <c r="AT895" s="6">
        <v>41580</v>
      </c>
      <c r="AU895" s="6">
        <v>771811</v>
      </c>
      <c r="AV895" s="6">
        <v>32927</v>
      </c>
      <c r="AW895" s="8" t="s">
        <v>145</v>
      </c>
      <c r="AX895" s="6">
        <v>30755</v>
      </c>
      <c r="AY895" s="6">
        <v>70582</v>
      </c>
      <c r="AZ895" s="6">
        <v>377652</v>
      </c>
      <c r="BA895" s="6">
        <v>91630</v>
      </c>
      <c r="BB895" s="6">
        <v>570619</v>
      </c>
      <c r="BC895" s="6">
        <v>250319</v>
      </c>
      <c r="BD895" s="8" t="s">
        <v>145</v>
      </c>
      <c r="BE895" s="6">
        <v>1268334</v>
      </c>
      <c r="BF895" s="6">
        <v>2403383</v>
      </c>
      <c r="BG895" s="6">
        <v>376077</v>
      </c>
      <c r="BH895" s="6">
        <v>431924</v>
      </c>
      <c r="BI895" s="6">
        <v>321494</v>
      </c>
      <c r="BJ895" s="8" t="s">
        <v>145</v>
      </c>
      <c r="BK895" s="8" t="s">
        <v>145</v>
      </c>
      <c r="BL895" s="6">
        <v>81772</v>
      </c>
      <c r="BM895" s="6">
        <v>525532</v>
      </c>
      <c r="BN895" s="6">
        <v>328156</v>
      </c>
      <c r="BO895" s="6">
        <v>338428</v>
      </c>
      <c r="BP895" s="8" t="s">
        <v>145</v>
      </c>
      <c r="BQ895" s="6">
        <v>130491</v>
      </c>
      <c r="BR895" s="6">
        <v>25552</v>
      </c>
      <c r="BS895" s="6">
        <v>1993</v>
      </c>
      <c r="BT895" s="6">
        <v>11663</v>
      </c>
      <c r="BU895" s="6">
        <v>11896</v>
      </c>
      <c r="BV895" s="8" t="s">
        <v>145</v>
      </c>
      <c r="BW895" s="8" t="s">
        <v>145</v>
      </c>
      <c r="BX895" s="8" t="s">
        <v>145</v>
      </c>
      <c r="BY895" s="6">
        <v>104939</v>
      </c>
      <c r="BZ895" s="6">
        <v>60894</v>
      </c>
      <c r="CA895" s="8" t="s">
        <v>145</v>
      </c>
      <c r="CB895" s="6">
        <v>44045</v>
      </c>
      <c r="CC895" s="8" t="s">
        <v>145</v>
      </c>
      <c r="CD895" s="8" t="s">
        <v>145</v>
      </c>
      <c r="CE895" s="8" t="s">
        <v>145</v>
      </c>
      <c r="CF895" s="8" t="s">
        <v>145</v>
      </c>
      <c r="CG895" s="8" t="s">
        <v>145</v>
      </c>
      <c r="CH895" s="8" t="s">
        <v>145</v>
      </c>
      <c r="CI895" s="8" t="s">
        <v>145</v>
      </c>
      <c r="CJ895" s="8" t="s">
        <v>145</v>
      </c>
      <c r="CK895" s="8" t="s">
        <v>145</v>
      </c>
      <c r="CL895" s="8" t="s">
        <v>145</v>
      </c>
      <c r="CM895" s="6">
        <v>3335145</v>
      </c>
      <c r="CN895" s="8" t="s">
        <v>145</v>
      </c>
      <c r="CO895" s="8" t="s">
        <v>145</v>
      </c>
      <c r="CP895" s="8" t="s">
        <v>145</v>
      </c>
      <c r="CQ895" s="8" t="s">
        <v>145</v>
      </c>
      <c r="CR895" s="8">
        <v>973387</v>
      </c>
      <c r="CS895" s="8">
        <v>726353</v>
      </c>
      <c r="CT895" s="8">
        <v>798465</v>
      </c>
      <c r="CU895" s="8" t="s">
        <v>145</v>
      </c>
      <c r="CV895" s="8">
        <v>617794</v>
      </c>
      <c r="CW895" s="8">
        <v>396797</v>
      </c>
      <c r="CX895" s="8">
        <v>8268</v>
      </c>
      <c r="CY895" s="8">
        <v>631218</v>
      </c>
      <c r="CZ895" s="8">
        <v>212834</v>
      </c>
      <c r="DA895" s="8">
        <v>161346</v>
      </c>
      <c r="DB895" s="8">
        <v>1159298</v>
      </c>
      <c r="DC895" s="8">
        <v>916005</v>
      </c>
      <c r="DD895" s="8">
        <v>1131483</v>
      </c>
      <c r="DE895" s="8">
        <v>13287</v>
      </c>
      <c r="DF895" s="9">
        <v>7746535</v>
      </c>
    </row>
    <row r="896" spans="15:110" ht="13.5">
      <c r="O896" s="51" t="s">
        <v>1691</v>
      </c>
      <c r="P896" s="15" t="s">
        <v>1692</v>
      </c>
      <c r="Q896" s="6">
        <v>220391</v>
      </c>
      <c r="R896" s="6">
        <v>2427607</v>
      </c>
      <c r="S896" s="6">
        <v>1778903</v>
      </c>
      <c r="T896" s="6">
        <v>221377</v>
      </c>
      <c r="U896" s="6">
        <v>173296</v>
      </c>
      <c r="V896" s="6">
        <v>73802</v>
      </c>
      <c r="W896" s="6">
        <v>152428</v>
      </c>
      <c r="X896" s="6">
        <v>27801</v>
      </c>
      <c r="Y896" s="6">
        <v>9288148</v>
      </c>
      <c r="Z896" s="6">
        <v>2459866</v>
      </c>
      <c r="AA896" s="6">
        <v>2267696</v>
      </c>
      <c r="AB896" s="6">
        <v>3713696</v>
      </c>
      <c r="AC896" s="6">
        <v>837369</v>
      </c>
      <c r="AD896" s="8">
        <v>9521</v>
      </c>
      <c r="AE896" s="6">
        <v>1752199</v>
      </c>
      <c r="AF896" s="6">
        <v>730983</v>
      </c>
      <c r="AG896" s="6">
        <v>5823</v>
      </c>
      <c r="AH896" s="8" t="s">
        <v>145</v>
      </c>
      <c r="AI896" s="6">
        <v>1015393</v>
      </c>
      <c r="AJ896" s="8" t="s">
        <v>145</v>
      </c>
      <c r="AK896" s="6">
        <v>7058</v>
      </c>
      <c r="AL896" s="6">
        <v>1526821</v>
      </c>
      <c r="AM896" s="6">
        <v>689809</v>
      </c>
      <c r="AN896" s="6">
        <v>46721</v>
      </c>
      <c r="AO896" s="6">
        <v>619609</v>
      </c>
      <c r="AP896" s="6">
        <v>168842</v>
      </c>
      <c r="AQ896" s="6">
        <v>1840</v>
      </c>
      <c r="AR896" s="6">
        <v>361736</v>
      </c>
      <c r="AS896" s="6">
        <v>2254855</v>
      </c>
      <c r="AT896" s="6">
        <v>48123</v>
      </c>
      <c r="AU896" s="6">
        <v>1370344</v>
      </c>
      <c r="AV896" s="6">
        <v>78683</v>
      </c>
      <c r="AW896" s="8" t="s">
        <v>145</v>
      </c>
      <c r="AX896" s="6">
        <v>5048</v>
      </c>
      <c r="AY896" s="6">
        <v>102441</v>
      </c>
      <c r="AZ896" s="6">
        <v>326042</v>
      </c>
      <c r="BA896" s="6">
        <v>69908</v>
      </c>
      <c r="BB896" s="6">
        <v>503439</v>
      </c>
      <c r="BC896" s="6">
        <v>254266</v>
      </c>
      <c r="BD896" s="8" t="s">
        <v>145</v>
      </c>
      <c r="BE896" s="6">
        <v>1413095</v>
      </c>
      <c r="BF896" s="6">
        <v>2589481</v>
      </c>
      <c r="BG896" s="6">
        <v>456125</v>
      </c>
      <c r="BH896" s="6">
        <v>257846</v>
      </c>
      <c r="BI896" s="6">
        <v>210964</v>
      </c>
      <c r="BJ896" s="8" t="s">
        <v>145</v>
      </c>
      <c r="BK896" s="8" t="s">
        <v>145</v>
      </c>
      <c r="BL896" s="6">
        <v>103161</v>
      </c>
      <c r="BM896" s="6">
        <v>874764</v>
      </c>
      <c r="BN896" s="6">
        <v>265168</v>
      </c>
      <c r="BO896" s="6">
        <v>421453</v>
      </c>
      <c r="BP896" s="8" t="s">
        <v>145</v>
      </c>
      <c r="BQ896" s="6">
        <v>31239</v>
      </c>
      <c r="BR896" s="6">
        <v>12834</v>
      </c>
      <c r="BS896" s="6">
        <v>1235</v>
      </c>
      <c r="BT896" s="6">
        <v>2437</v>
      </c>
      <c r="BU896" s="6">
        <v>9162</v>
      </c>
      <c r="BV896" s="8" t="s">
        <v>145</v>
      </c>
      <c r="BW896" s="8" t="s">
        <v>145</v>
      </c>
      <c r="BX896" s="8" t="s">
        <v>145</v>
      </c>
      <c r="BY896" s="6">
        <v>18405</v>
      </c>
      <c r="BZ896" s="6">
        <v>732</v>
      </c>
      <c r="CA896" s="8" t="s">
        <v>145</v>
      </c>
      <c r="CB896" s="6">
        <v>16822</v>
      </c>
      <c r="CC896" s="8" t="s">
        <v>145</v>
      </c>
      <c r="CD896" s="8" t="s">
        <v>145</v>
      </c>
      <c r="CE896" s="8" t="s">
        <v>145</v>
      </c>
      <c r="CF896" s="6">
        <v>851</v>
      </c>
      <c r="CG896" s="8" t="s">
        <v>145</v>
      </c>
      <c r="CH896" s="8" t="s">
        <v>145</v>
      </c>
      <c r="CI896" s="8" t="s">
        <v>145</v>
      </c>
      <c r="CJ896" s="8" t="s">
        <v>145</v>
      </c>
      <c r="CK896" s="8" t="s">
        <v>145</v>
      </c>
      <c r="CL896" s="8" t="s">
        <v>145</v>
      </c>
      <c r="CM896" s="6">
        <v>2739299</v>
      </c>
      <c r="CN896" s="8" t="s">
        <v>145</v>
      </c>
      <c r="CO896" s="8" t="s">
        <v>145</v>
      </c>
      <c r="CP896" s="8" t="s">
        <v>145</v>
      </c>
      <c r="CQ896" s="8" t="s">
        <v>145</v>
      </c>
      <c r="CR896" s="8">
        <v>279827</v>
      </c>
      <c r="CS896" s="8">
        <v>658704</v>
      </c>
      <c r="CT896" s="8">
        <v>437136</v>
      </c>
      <c r="CU896" s="8">
        <v>695</v>
      </c>
      <c r="CV896" s="8">
        <v>1001017</v>
      </c>
      <c r="CW896" s="8">
        <v>314273</v>
      </c>
      <c r="CX896" s="8" t="s">
        <v>145</v>
      </c>
      <c r="CY896" s="8">
        <v>446347</v>
      </c>
      <c r="CZ896" s="8">
        <v>183246</v>
      </c>
      <c r="DA896" s="8">
        <v>217033</v>
      </c>
      <c r="DB896" s="8">
        <v>582041</v>
      </c>
      <c r="DC896" s="8">
        <v>827373</v>
      </c>
      <c r="DD896" s="8">
        <v>632411</v>
      </c>
      <c r="DE896" s="8">
        <v>17721</v>
      </c>
      <c r="DF896" s="9">
        <v>5597824</v>
      </c>
    </row>
    <row r="897" spans="15:110" ht="13.5">
      <c r="O897" s="51" t="s">
        <v>1693</v>
      </c>
      <c r="P897" s="15" t="s">
        <v>1694</v>
      </c>
      <c r="Q897" s="6">
        <v>187087</v>
      </c>
      <c r="R897" s="6">
        <v>1517999</v>
      </c>
      <c r="S897" s="6">
        <v>1193783</v>
      </c>
      <c r="T897" s="6">
        <v>147684</v>
      </c>
      <c r="U897" s="6">
        <v>83087</v>
      </c>
      <c r="V897" s="6">
        <v>56085</v>
      </c>
      <c r="W897" s="6">
        <v>18121</v>
      </c>
      <c r="X897" s="6">
        <v>19239</v>
      </c>
      <c r="Y897" s="6">
        <v>5891722</v>
      </c>
      <c r="Z897" s="6">
        <v>1615425</v>
      </c>
      <c r="AA897" s="6">
        <v>1222747</v>
      </c>
      <c r="AB897" s="6">
        <v>2446820</v>
      </c>
      <c r="AC897" s="6">
        <v>606579</v>
      </c>
      <c r="AD897" s="6">
        <v>151</v>
      </c>
      <c r="AE897" s="6">
        <v>800515</v>
      </c>
      <c r="AF897" s="6">
        <v>397051</v>
      </c>
      <c r="AG897" s="6">
        <v>868</v>
      </c>
      <c r="AH897" s="8" t="s">
        <v>145</v>
      </c>
      <c r="AI897" s="6">
        <v>402596</v>
      </c>
      <c r="AJ897" s="8" t="s">
        <v>145</v>
      </c>
      <c r="AK897" s="6">
        <v>709</v>
      </c>
      <c r="AL897" s="6">
        <v>784821</v>
      </c>
      <c r="AM897" s="6">
        <v>243720</v>
      </c>
      <c r="AN897" s="6">
        <v>71</v>
      </c>
      <c r="AO897" s="6">
        <v>328112</v>
      </c>
      <c r="AP897" s="6">
        <v>17558</v>
      </c>
      <c r="AQ897" s="6">
        <v>195360</v>
      </c>
      <c r="AR897" s="6">
        <v>318703</v>
      </c>
      <c r="AS897" s="6">
        <v>1187220</v>
      </c>
      <c r="AT897" s="6">
        <v>43520</v>
      </c>
      <c r="AU897" s="6">
        <v>626051</v>
      </c>
      <c r="AV897" s="6">
        <v>125352</v>
      </c>
      <c r="AW897" s="8" t="s">
        <v>145</v>
      </c>
      <c r="AX897" s="6">
        <v>89</v>
      </c>
      <c r="AY897" s="6">
        <v>28562</v>
      </c>
      <c r="AZ897" s="6">
        <v>225675</v>
      </c>
      <c r="BA897" s="6">
        <v>38681</v>
      </c>
      <c r="BB897" s="6">
        <v>293007</v>
      </c>
      <c r="BC897" s="6">
        <v>99290</v>
      </c>
      <c r="BD897" s="8" t="s">
        <v>145</v>
      </c>
      <c r="BE897" s="6">
        <v>506656</v>
      </c>
      <c r="BF897" s="6">
        <v>1382965</v>
      </c>
      <c r="BG897" s="6">
        <v>162449</v>
      </c>
      <c r="BH897" s="6">
        <v>377077</v>
      </c>
      <c r="BI897" s="6">
        <v>236233</v>
      </c>
      <c r="BJ897" s="8" t="s">
        <v>145</v>
      </c>
      <c r="BK897" s="8" t="s">
        <v>145</v>
      </c>
      <c r="BL897" s="6">
        <v>93602</v>
      </c>
      <c r="BM897" s="6">
        <v>242098</v>
      </c>
      <c r="BN897" s="6">
        <v>113300</v>
      </c>
      <c r="BO897" s="6">
        <v>158206</v>
      </c>
      <c r="BP897" s="8" t="s">
        <v>145</v>
      </c>
      <c r="BQ897" s="6">
        <v>1244</v>
      </c>
      <c r="BR897" s="6">
        <v>135</v>
      </c>
      <c r="BS897" s="8" t="s">
        <v>145</v>
      </c>
      <c r="BT897" s="6">
        <v>135</v>
      </c>
      <c r="BU897" s="8" t="s">
        <v>145</v>
      </c>
      <c r="BV897" s="8" t="s">
        <v>145</v>
      </c>
      <c r="BW897" s="8" t="s">
        <v>145</v>
      </c>
      <c r="BX897" s="8" t="s">
        <v>145</v>
      </c>
      <c r="BY897" s="6">
        <v>1109</v>
      </c>
      <c r="BZ897" s="8" t="s">
        <v>145</v>
      </c>
      <c r="CA897" s="8" t="s">
        <v>145</v>
      </c>
      <c r="CB897" s="6">
        <v>1109</v>
      </c>
      <c r="CC897" s="8" t="s">
        <v>145</v>
      </c>
      <c r="CD897" s="8" t="s">
        <v>145</v>
      </c>
      <c r="CE897" s="8" t="s">
        <v>145</v>
      </c>
      <c r="CF897" s="8" t="s">
        <v>145</v>
      </c>
      <c r="CG897" s="8" t="s">
        <v>145</v>
      </c>
      <c r="CH897" s="8" t="s">
        <v>145</v>
      </c>
      <c r="CI897" s="8" t="s">
        <v>145</v>
      </c>
      <c r="CJ897" s="8" t="s">
        <v>145</v>
      </c>
      <c r="CK897" s="8" t="s">
        <v>145</v>
      </c>
      <c r="CL897" s="8" t="s">
        <v>145</v>
      </c>
      <c r="CM897" s="6">
        <v>1809721</v>
      </c>
      <c r="CN897" s="8" t="s">
        <v>145</v>
      </c>
      <c r="CO897" s="8" t="s">
        <v>145</v>
      </c>
      <c r="CP897" s="8" t="s">
        <v>145</v>
      </c>
      <c r="CQ897" s="8" t="s">
        <v>145</v>
      </c>
      <c r="CR897" s="8">
        <v>149551</v>
      </c>
      <c r="CS897" s="8">
        <v>1065860</v>
      </c>
      <c r="CT897" s="8">
        <v>567426</v>
      </c>
      <c r="CU897" s="8">
        <v>100</v>
      </c>
      <c r="CV897" s="8">
        <v>379516</v>
      </c>
      <c r="CW897" s="8">
        <v>238937</v>
      </c>
      <c r="CX897" s="8" t="s">
        <v>145</v>
      </c>
      <c r="CY897" s="8">
        <v>50530</v>
      </c>
      <c r="CZ897" s="8">
        <v>237642</v>
      </c>
      <c r="DA897" s="8">
        <v>53663</v>
      </c>
      <c r="DB897" s="8">
        <v>441156</v>
      </c>
      <c r="DC897" s="8">
        <v>399663</v>
      </c>
      <c r="DD897" s="8">
        <v>405327</v>
      </c>
      <c r="DE897" s="8">
        <v>10821</v>
      </c>
      <c r="DF897" s="9">
        <v>4000192</v>
      </c>
    </row>
    <row r="898" spans="15:110" ht="13.5">
      <c r="O898" s="51" t="s">
        <v>1695</v>
      </c>
      <c r="P898" s="15" t="s">
        <v>1696</v>
      </c>
      <c r="Q898" s="6">
        <v>165803</v>
      </c>
      <c r="R898" s="6">
        <v>2570230</v>
      </c>
      <c r="S898" s="6">
        <v>2295703</v>
      </c>
      <c r="T898" s="6">
        <v>171748</v>
      </c>
      <c r="U898" s="6">
        <v>41019</v>
      </c>
      <c r="V898" s="6">
        <v>34205</v>
      </c>
      <c r="W898" s="6">
        <v>10547</v>
      </c>
      <c r="X898" s="6">
        <v>17008</v>
      </c>
      <c r="Y898" s="6">
        <v>5590091</v>
      </c>
      <c r="Z898" s="6">
        <v>1629011</v>
      </c>
      <c r="AA898" s="6">
        <v>1558158</v>
      </c>
      <c r="AB898" s="6">
        <v>1953128</v>
      </c>
      <c r="AC898" s="6">
        <v>449614</v>
      </c>
      <c r="AD898" s="6">
        <v>180</v>
      </c>
      <c r="AE898" s="6">
        <v>1579839</v>
      </c>
      <c r="AF898" s="6">
        <v>973825</v>
      </c>
      <c r="AG898" s="8" t="s">
        <v>145</v>
      </c>
      <c r="AH898" s="8" t="s">
        <v>145</v>
      </c>
      <c r="AI898" s="6">
        <v>606014</v>
      </c>
      <c r="AJ898" s="8" t="s">
        <v>145</v>
      </c>
      <c r="AK898" s="6">
        <v>41101</v>
      </c>
      <c r="AL898" s="6">
        <v>836184</v>
      </c>
      <c r="AM898" s="6">
        <v>318610</v>
      </c>
      <c r="AN898" s="6">
        <v>2218</v>
      </c>
      <c r="AO898" s="6">
        <v>81721</v>
      </c>
      <c r="AP898" s="6">
        <v>48557</v>
      </c>
      <c r="AQ898" s="6">
        <v>385078</v>
      </c>
      <c r="AR898" s="6">
        <v>743039</v>
      </c>
      <c r="AS898" s="6">
        <v>1178197</v>
      </c>
      <c r="AT898" s="6">
        <v>82832</v>
      </c>
      <c r="AU898" s="6">
        <v>483957</v>
      </c>
      <c r="AV898" s="6">
        <v>2765</v>
      </c>
      <c r="AW898" s="6">
        <v>336306</v>
      </c>
      <c r="AX898" s="8" t="s">
        <v>145</v>
      </c>
      <c r="AY898" s="6">
        <v>31247</v>
      </c>
      <c r="AZ898" s="6">
        <v>204586</v>
      </c>
      <c r="BA898" s="8" t="s">
        <v>145</v>
      </c>
      <c r="BB898" s="6">
        <v>235833</v>
      </c>
      <c r="BC898" s="6">
        <v>36504</v>
      </c>
      <c r="BD898" s="8" t="s">
        <v>145</v>
      </c>
      <c r="BE898" s="6">
        <v>726989</v>
      </c>
      <c r="BF898" s="6">
        <v>1371649</v>
      </c>
      <c r="BG898" s="6">
        <v>187924</v>
      </c>
      <c r="BH898" s="6">
        <v>480484</v>
      </c>
      <c r="BI898" s="6">
        <v>196534</v>
      </c>
      <c r="BJ898" s="8" t="s">
        <v>145</v>
      </c>
      <c r="BK898" s="8" t="s">
        <v>145</v>
      </c>
      <c r="BL898" s="8" t="s">
        <v>145</v>
      </c>
      <c r="BM898" s="6">
        <v>223485</v>
      </c>
      <c r="BN898" s="6">
        <v>134697</v>
      </c>
      <c r="BO898" s="6">
        <v>148525</v>
      </c>
      <c r="BP898" s="8" t="s">
        <v>145</v>
      </c>
      <c r="BQ898" s="6">
        <v>46487</v>
      </c>
      <c r="BR898" s="6">
        <v>18387</v>
      </c>
      <c r="BS898" s="6">
        <v>17719</v>
      </c>
      <c r="BT898" s="8" t="s">
        <v>145</v>
      </c>
      <c r="BU898" s="6">
        <v>668</v>
      </c>
      <c r="BV898" s="8" t="s">
        <v>145</v>
      </c>
      <c r="BW898" s="8" t="s">
        <v>145</v>
      </c>
      <c r="BX898" s="8" t="s">
        <v>145</v>
      </c>
      <c r="BY898" s="6">
        <v>19532</v>
      </c>
      <c r="BZ898" s="8" t="s">
        <v>145</v>
      </c>
      <c r="CA898" s="8" t="s">
        <v>145</v>
      </c>
      <c r="CB898" s="6">
        <v>19532</v>
      </c>
      <c r="CC898" s="8" t="s">
        <v>145</v>
      </c>
      <c r="CD898" s="8" t="s">
        <v>145</v>
      </c>
      <c r="CE898" s="8" t="s">
        <v>145</v>
      </c>
      <c r="CF898" s="8" t="s">
        <v>145</v>
      </c>
      <c r="CG898" s="8" t="s">
        <v>145</v>
      </c>
      <c r="CH898" s="6">
        <v>8568</v>
      </c>
      <c r="CI898" s="6">
        <v>5394</v>
      </c>
      <c r="CJ898" s="8" t="s">
        <v>145</v>
      </c>
      <c r="CK898" s="8" t="s">
        <v>145</v>
      </c>
      <c r="CL898" s="6">
        <v>3174</v>
      </c>
      <c r="CM898" s="6">
        <v>3825436</v>
      </c>
      <c r="CN898" s="8" t="s">
        <v>145</v>
      </c>
      <c r="CO898" s="8" t="s">
        <v>145</v>
      </c>
      <c r="CP898" s="8" t="s">
        <v>145</v>
      </c>
      <c r="CQ898" s="8" t="s">
        <v>145</v>
      </c>
      <c r="CR898" s="8">
        <v>149004</v>
      </c>
      <c r="CS898" s="8">
        <v>287885</v>
      </c>
      <c r="CT898" s="8">
        <v>500276</v>
      </c>
      <c r="CU898" s="8">
        <v>180</v>
      </c>
      <c r="CV898" s="8">
        <v>591072</v>
      </c>
      <c r="CW898" s="8">
        <v>337249</v>
      </c>
      <c r="CX898" s="8" t="s">
        <v>145</v>
      </c>
      <c r="CY898" s="8">
        <v>162798</v>
      </c>
      <c r="CZ898" s="8">
        <v>224909</v>
      </c>
      <c r="DA898" s="8">
        <v>48189</v>
      </c>
      <c r="DB898" s="8">
        <v>670062</v>
      </c>
      <c r="DC898" s="8">
        <v>438135</v>
      </c>
      <c r="DD898" s="8">
        <v>601247</v>
      </c>
      <c r="DE898" s="8">
        <v>10602</v>
      </c>
      <c r="DF898" s="9">
        <v>4021608</v>
      </c>
    </row>
    <row r="899" spans="15:110" ht="13.5">
      <c r="O899" s="51" t="s">
        <v>1697</v>
      </c>
      <c r="P899" s="15" t="s">
        <v>1698</v>
      </c>
      <c r="Q899" s="6">
        <v>235737</v>
      </c>
      <c r="R899" s="6">
        <v>7194657</v>
      </c>
      <c r="S899" s="6">
        <v>6613476</v>
      </c>
      <c r="T899" s="6">
        <v>358187</v>
      </c>
      <c r="U899" s="6">
        <v>114432</v>
      </c>
      <c r="V899" s="6">
        <v>54780</v>
      </c>
      <c r="W899" s="6">
        <v>24491</v>
      </c>
      <c r="X899" s="6">
        <v>29291</v>
      </c>
      <c r="Y899" s="6">
        <v>9659254</v>
      </c>
      <c r="Z899" s="6">
        <v>2652067</v>
      </c>
      <c r="AA899" s="6">
        <v>2332490</v>
      </c>
      <c r="AB899" s="6">
        <v>3795656</v>
      </c>
      <c r="AC899" s="6">
        <v>878151</v>
      </c>
      <c r="AD899" s="6">
        <v>890</v>
      </c>
      <c r="AE899" s="6">
        <v>2145176</v>
      </c>
      <c r="AF899" s="6">
        <v>1527977</v>
      </c>
      <c r="AG899" s="6">
        <v>20</v>
      </c>
      <c r="AH899" s="8" t="s">
        <v>145</v>
      </c>
      <c r="AI899" s="6">
        <v>617179</v>
      </c>
      <c r="AJ899" s="8" t="s">
        <v>145</v>
      </c>
      <c r="AK899" s="8" t="s">
        <v>145</v>
      </c>
      <c r="AL899" s="6">
        <v>1842812</v>
      </c>
      <c r="AM899" s="6">
        <v>417111</v>
      </c>
      <c r="AN899" s="6">
        <v>3539</v>
      </c>
      <c r="AO899" s="6">
        <v>1112140</v>
      </c>
      <c r="AP899" s="6">
        <v>20439</v>
      </c>
      <c r="AQ899" s="6">
        <v>289583</v>
      </c>
      <c r="AR899" s="6">
        <v>254373</v>
      </c>
      <c r="AS899" s="6">
        <v>2823426</v>
      </c>
      <c r="AT899" s="6">
        <v>108798</v>
      </c>
      <c r="AU899" s="6">
        <v>1761457</v>
      </c>
      <c r="AV899" s="6">
        <v>49286</v>
      </c>
      <c r="AW899" s="6">
        <v>19520</v>
      </c>
      <c r="AX899" s="6">
        <v>186757</v>
      </c>
      <c r="AY899" s="6">
        <v>29626</v>
      </c>
      <c r="AZ899" s="6">
        <v>455648</v>
      </c>
      <c r="BA899" s="6">
        <v>8350</v>
      </c>
      <c r="BB899" s="6">
        <v>680381</v>
      </c>
      <c r="BC899" s="6">
        <v>203984</v>
      </c>
      <c r="BD899" s="8" t="s">
        <v>145</v>
      </c>
      <c r="BE899" s="6">
        <v>1018965</v>
      </c>
      <c r="BF899" s="6">
        <v>2083885</v>
      </c>
      <c r="BG899" s="6">
        <v>238593</v>
      </c>
      <c r="BH899" s="6">
        <v>550520</v>
      </c>
      <c r="BI899" s="6">
        <v>229483</v>
      </c>
      <c r="BJ899" s="8" t="s">
        <v>145</v>
      </c>
      <c r="BK899" s="8" t="s">
        <v>145</v>
      </c>
      <c r="BL899" s="6">
        <v>61457</v>
      </c>
      <c r="BM899" s="6">
        <v>534754</v>
      </c>
      <c r="BN899" s="6">
        <v>233780</v>
      </c>
      <c r="BO899" s="6">
        <v>235298</v>
      </c>
      <c r="BP899" s="8" t="s">
        <v>145</v>
      </c>
      <c r="BQ899" s="6">
        <v>34913</v>
      </c>
      <c r="BR899" s="6">
        <v>6196</v>
      </c>
      <c r="BS899" s="8" t="s">
        <v>145</v>
      </c>
      <c r="BT899" s="6">
        <v>6196</v>
      </c>
      <c r="BU899" s="8" t="s">
        <v>145</v>
      </c>
      <c r="BV899" s="8" t="s">
        <v>145</v>
      </c>
      <c r="BW899" s="8" t="s">
        <v>145</v>
      </c>
      <c r="BX899" s="8" t="s">
        <v>145</v>
      </c>
      <c r="BY899" s="6">
        <v>28717</v>
      </c>
      <c r="BZ899" s="6">
        <v>11756</v>
      </c>
      <c r="CA899" s="8" t="s">
        <v>145</v>
      </c>
      <c r="CB899" s="6">
        <v>16210</v>
      </c>
      <c r="CC899" s="8" t="s">
        <v>145</v>
      </c>
      <c r="CD899" s="8" t="s">
        <v>145</v>
      </c>
      <c r="CE899" s="8" t="s">
        <v>145</v>
      </c>
      <c r="CF899" s="8" t="s">
        <v>145</v>
      </c>
      <c r="CG899" s="6">
        <v>751</v>
      </c>
      <c r="CH899" s="8" t="s">
        <v>145</v>
      </c>
      <c r="CI899" s="8" t="s">
        <v>145</v>
      </c>
      <c r="CJ899" s="8" t="s">
        <v>145</v>
      </c>
      <c r="CK899" s="8" t="s">
        <v>145</v>
      </c>
      <c r="CL899" s="8" t="s">
        <v>145</v>
      </c>
      <c r="CM899" s="6">
        <v>3681926</v>
      </c>
      <c r="CN899" s="8" t="s">
        <v>145</v>
      </c>
      <c r="CO899" s="8" t="s">
        <v>145</v>
      </c>
      <c r="CP899" s="8" t="s">
        <v>145</v>
      </c>
      <c r="CQ899" s="8" t="s">
        <v>145</v>
      </c>
      <c r="CR899" s="8">
        <v>205798</v>
      </c>
      <c r="CS899" s="8">
        <v>372915</v>
      </c>
      <c r="CT899" s="8">
        <v>542628</v>
      </c>
      <c r="CU899" s="8">
        <v>800</v>
      </c>
      <c r="CV899" s="8">
        <v>527276</v>
      </c>
      <c r="CW899" s="8">
        <v>645859</v>
      </c>
      <c r="CX899" s="8" t="s">
        <v>145</v>
      </c>
      <c r="CY899" s="8">
        <v>487241</v>
      </c>
      <c r="CZ899" s="8">
        <v>130456</v>
      </c>
      <c r="DA899" s="8">
        <v>266798</v>
      </c>
      <c r="DB899" s="8">
        <v>925878</v>
      </c>
      <c r="DC899" s="8">
        <v>781446</v>
      </c>
      <c r="DD899" s="8">
        <v>727038</v>
      </c>
      <c r="DE899" s="8">
        <v>23325</v>
      </c>
      <c r="DF899" s="9">
        <v>5637458</v>
      </c>
    </row>
    <row r="900" spans="15:110" ht="13.5">
      <c r="O900" s="51" t="s">
        <v>1699</v>
      </c>
      <c r="P900" s="15" t="s">
        <v>1700</v>
      </c>
      <c r="Q900" s="6">
        <v>151472</v>
      </c>
      <c r="R900" s="6">
        <v>1632661</v>
      </c>
      <c r="S900" s="6">
        <v>1305701</v>
      </c>
      <c r="T900" s="6">
        <v>193159</v>
      </c>
      <c r="U900" s="6">
        <v>71150</v>
      </c>
      <c r="V900" s="6">
        <v>32681</v>
      </c>
      <c r="W900" s="6">
        <v>13616</v>
      </c>
      <c r="X900" s="6">
        <v>16354</v>
      </c>
      <c r="Y900" s="6">
        <v>4910960</v>
      </c>
      <c r="Z900" s="6">
        <v>1415092</v>
      </c>
      <c r="AA900" s="6">
        <v>1264766</v>
      </c>
      <c r="AB900" s="6">
        <v>1823399</v>
      </c>
      <c r="AC900" s="6">
        <v>374210</v>
      </c>
      <c r="AD900" s="6">
        <v>33493</v>
      </c>
      <c r="AE900" s="6">
        <v>2328717</v>
      </c>
      <c r="AF900" s="6">
        <v>1473158</v>
      </c>
      <c r="AG900" s="6">
        <v>7117</v>
      </c>
      <c r="AH900" s="8" t="s">
        <v>145</v>
      </c>
      <c r="AI900" s="6">
        <v>848442</v>
      </c>
      <c r="AJ900" s="8" t="s">
        <v>145</v>
      </c>
      <c r="AK900" s="6">
        <v>82411</v>
      </c>
      <c r="AL900" s="6">
        <v>1365481</v>
      </c>
      <c r="AM900" s="6">
        <v>627873</v>
      </c>
      <c r="AN900" s="6">
        <v>49656</v>
      </c>
      <c r="AO900" s="6">
        <v>580189</v>
      </c>
      <c r="AP900" s="6">
        <v>107763</v>
      </c>
      <c r="AQ900" s="8" t="s">
        <v>145</v>
      </c>
      <c r="AR900" s="6">
        <v>734820</v>
      </c>
      <c r="AS900" s="6">
        <v>1590004</v>
      </c>
      <c r="AT900" s="6">
        <v>40920</v>
      </c>
      <c r="AU900" s="6">
        <v>692150</v>
      </c>
      <c r="AV900" s="6">
        <v>203275</v>
      </c>
      <c r="AW900" s="8" t="s">
        <v>145</v>
      </c>
      <c r="AX900" s="8" t="s">
        <v>145</v>
      </c>
      <c r="AY900" s="6">
        <v>20161</v>
      </c>
      <c r="AZ900" s="6">
        <v>277169</v>
      </c>
      <c r="BA900" s="6">
        <v>29160</v>
      </c>
      <c r="BB900" s="6">
        <v>326490</v>
      </c>
      <c r="BC900" s="6">
        <v>327169</v>
      </c>
      <c r="BD900" s="8" t="s">
        <v>145</v>
      </c>
      <c r="BE900" s="6">
        <v>502928</v>
      </c>
      <c r="BF900" s="6">
        <v>1984054</v>
      </c>
      <c r="BG900" s="6">
        <v>200870</v>
      </c>
      <c r="BH900" s="6">
        <v>1101611</v>
      </c>
      <c r="BI900" s="6">
        <v>117681</v>
      </c>
      <c r="BJ900" s="8" t="s">
        <v>145</v>
      </c>
      <c r="BK900" s="8" t="s">
        <v>145</v>
      </c>
      <c r="BL900" s="6">
        <v>13377</v>
      </c>
      <c r="BM900" s="6">
        <v>212433</v>
      </c>
      <c r="BN900" s="6">
        <v>151467</v>
      </c>
      <c r="BO900" s="6">
        <v>186615</v>
      </c>
      <c r="BP900" s="8" t="s">
        <v>145</v>
      </c>
      <c r="BQ900" s="6">
        <v>1110469</v>
      </c>
      <c r="BR900" s="6">
        <v>381324</v>
      </c>
      <c r="BS900" s="6">
        <v>292480</v>
      </c>
      <c r="BT900" s="6">
        <v>88147</v>
      </c>
      <c r="BU900" s="6">
        <v>697</v>
      </c>
      <c r="BV900" s="8" t="s">
        <v>145</v>
      </c>
      <c r="BW900" s="8" t="s">
        <v>145</v>
      </c>
      <c r="BX900" s="8" t="s">
        <v>145</v>
      </c>
      <c r="BY900" s="6">
        <v>717964</v>
      </c>
      <c r="BZ900" s="6">
        <v>70809</v>
      </c>
      <c r="CA900" s="8" t="s">
        <v>145</v>
      </c>
      <c r="CB900" s="6">
        <v>647155</v>
      </c>
      <c r="CC900" s="8" t="s">
        <v>145</v>
      </c>
      <c r="CD900" s="8" t="s">
        <v>145</v>
      </c>
      <c r="CE900" s="8" t="s">
        <v>145</v>
      </c>
      <c r="CF900" s="8" t="s">
        <v>145</v>
      </c>
      <c r="CG900" s="8" t="s">
        <v>145</v>
      </c>
      <c r="CH900" s="6">
        <v>11181</v>
      </c>
      <c r="CI900" s="8" t="s">
        <v>145</v>
      </c>
      <c r="CJ900" s="8" t="s">
        <v>145</v>
      </c>
      <c r="CK900" s="8" t="s">
        <v>145</v>
      </c>
      <c r="CL900" s="6">
        <v>11181</v>
      </c>
      <c r="CM900" s="6">
        <v>1497771</v>
      </c>
      <c r="CN900" s="8" t="s">
        <v>145</v>
      </c>
      <c r="CO900" s="8" t="s">
        <v>145</v>
      </c>
      <c r="CP900" s="8" t="s">
        <v>145</v>
      </c>
      <c r="CQ900" s="8" t="s">
        <v>145</v>
      </c>
      <c r="CR900" s="8">
        <v>404770</v>
      </c>
      <c r="CS900" s="8">
        <v>341738</v>
      </c>
      <c r="CT900" s="8">
        <v>333347</v>
      </c>
      <c r="CU900" s="8">
        <v>1278</v>
      </c>
      <c r="CV900" s="8">
        <v>848162</v>
      </c>
      <c r="CW900" s="8">
        <v>506714</v>
      </c>
      <c r="CX900" s="8">
        <v>53</v>
      </c>
      <c r="CY900" s="8">
        <v>266450</v>
      </c>
      <c r="CZ900" s="8">
        <v>269712</v>
      </c>
      <c r="DA900" s="8">
        <v>41692</v>
      </c>
      <c r="DB900" s="8">
        <v>436152</v>
      </c>
      <c r="DC900" s="8">
        <v>527762</v>
      </c>
      <c r="DD900" s="8">
        <v>571674</v>
      </c>
      <c r="DE900" s="8">
        <v>7555</v>
      </c>
      <c r="DF900" s="9">
        <v>4557059</v>
      </c>
    </row>
    <row r="901" spans="15:110" ht="13.5">
      <c r="O901" s="51" t="s">
        <v>1701</v>
      </c>
      <c r="P901" s="15" t="s">
        <v>1702</v>
      </c>
      <c r="Q901" s="6">
        <v>271559</v>
      </c>
      <c r="R901" s="6">
        <v>9708101</v>
      </c>
      <c r="S901" s="6">
        <v>8822478</v>
      </c>
      <c r="T901" s="6">
        <v>498689</v>
      </c>
      <c r="U901" s="6">
        <v>223755</v>
      </c>
      <c r="V901" s="6">
        <v>80326</v>
      </c>
      <c r="W901" s="6">
        <v>39223</v>
      </c>
      <c r="X901" s="6">
        <v>43630</v>
      </c>
      <c r="Y901" s="6">
        <v>16786047</v>
      </c>
      <c r="Z901" s="6">
        <v>5077144</v>
      </c>
      <c r="AA901" s="6">
        <v>4127518</v>
      </c>
      <c r="AB901" s="6">
        <v>6188985</v>
      </c>
      <c r="AC901" s="6">
        <v>1392090</v>
      </c>
      <c r="AD901" s="6">
        <v>310</v>
      </c>
      <c r="AE901" s="6">
        <v>5280160</v>
      </c>
      <c r="AF901" s="6">
        <v>2976593</v>
      </c>
      <c r="AG901" s="8" t="s">
        <v>145</v>
      </c>
      <c r="AH901" s="8" t="s">
        <v>145</v>
      </c>
      <c r="AI901" s="6">
        <v>2303567</v>
      </c>
      <c r="AJ901" s="8" t="s">
        <v>145</v>
      </c>
      <c r="AK901" s="6">
        <v>168403</v>
      </c>
      <c r="AL901" s="6">
        <v>3177153</v>
      </c>
      <c r="AM901" s="6">
        <v>1059735</v>
      </c>
      <c r="AN901" s="6">
        <v>10155</v>
      </c>
      <c r="AO901" s="6">
        <v>466649</v>
      </c>
      <c r="AP901" s="6">
        <v>276331</v>
      </c>
      <c r="AQ901" s="6">
        <v>1364283</v>
      </c>
      <c r="AR901" s="6">
        <v>1166810</v>
      </c>
      <c r="AS901" s="6">
        <v>2583221</v>
      </c>
      <c r="AT901" s="6">
        <v>284320</v>
      </c>
      <c r="AU901" s="6">
        <v>1026506</v>
      </c>
      <c r="AV901" s="6">
        <v>116552</v>
      </c>
      <c r="AW901" s="6">
        <v>100126</v>
      </c>
      <c r="AX901" s="6">
        <v>17033</v>
      </c>
      <c r="AY901" s="6">
        <v>138318</v>
      </c>
      <c r="AZ901" s="8">
        <v>609562</v>
      </c>
      <c r="BA901" s="6">
        <v>66197</v>
      </c>
      <c r="BB901" s="6">
        <v>831110</v>
      </c>
      <c r="BC901" s="6">
        <v>224607</v>
      </c>
      <c r="BD901" s="8" t="s">
        <v>145</v>
      </c>
      <c r="BE901" s="6">
        <v>2221497</v>
      </c>
      <c r="BF901" s="6">
        <v>3667965</v>
      </c>
      <c r="BG901" s="6">
        <v>855027</v>
      </c>
      <c r="BH901" s="6">
        <v>667378</v>
      </c>
      <c r="BI901" s="6">
        <v>305455</v>
      </c>
      <c r="BJ901" s="8" t="s">
        <v>145</v>
      </c>
      <c r="BK901" s="8" t="s">
        <v>145</v>
      </c>
      <c r="BL901" s="6">
        <v>153499</v>
      </c>
      <c r="BM901" s="6">
        <v>658271</v>
      </c>
      <c r="BN901" s="6">
        <v>355704</v>
      </c>
      <c r="BO901" s="6">
        <v>672631</v>
      </c>
      <c r="BP901" s="8" t="s">
        <v>145</v>
      </c>
      <c r="BQ901" s="6">
        <v>442269</v>
      </c>
      <c r="BR901" s="6">
        <v>70445</v>
      </c>
      <c r="BS901" s="6">
        <v>42023</v>
      </c>
      <c r="BT901" s="6">
        <v>21837</v>
      </c>
      <c r="BU901" s="6">
        <v>5649</v>
      </c>
      <c r="BV901" s="8" t="s">
        <v>145</v>
      </c>
      <c r="BW901" s="8" t="s">
        <v>145</v>
      </c>
      <c r="BX901" s="6">
        <v>936</v>
      </c>
      <c r="BY901" s="6">
        <v>357160</v>
      </c>
      <c r="BZ901" s="6">
        <v>187509</v>
      </c>
      <c r="CA901" s="8" t="s">
        <v>145</v>
      </c>
      <c r="CB901" s="6">
        <v>168233</v>
      </c>
      <c r="CC901" s="8" t="s">
        <v>145</v>
      </c>
      <c r="CD901" s="8" t="s">
        <v>145</v>
      </c>
      <c r="CE901" s="8" t="s">
        <v>145</v>
      </c>
      <c r="CF901" s="8" t="s">
        <v>145</v>
      </c>
      <c r="CG901" s="6">
        <v>1418</v>
      </c>
      <c r="CH901" s="6">
        <v>14664</v>
      </c>
      <c r="CI901" s="8" t="s">
        <v>145</v>
      </c>
      <c r="CJ901" s="8" t="s">
        <v>145</v>
      </c>
      <c r="CK901" s="8" t="s">
        <v>145</v>
      </c>
      <c r="CL901" s="6">
        <v>14664</v>
      </c>
      <c r="CM901" s="6">
        <v>6940001</v>
      </c>
      <c r="CN901" s="8" t="s">
        <v>145</v>
      </c>
      <c r="CO901" s="8" t="s">
        <v>145</v>
      </c>
      <c r="CP901" s="8" t="s">
        <v>145</v>
      </c>
      <c r="CQ901" s="8" t="s">
        <v>145</v>
      </c>
      <c r="CR901" s="8">
        <v>1166034</v>
      </c>
      <c r="CS901" s="8">
        <v>1298851</v>
      </c>
      <c r="CT901" s="8">
        <v>1558282</v>
      </c>
      <c r="CU901" s="8">
        <v>310</v>
      </c>
      <c r="CV901" s="8">
        <v>1704937</v>
      </c>
      <c r="CW901" s="8">
        <v>572293</v>
      </c>
      <c r="CX901" s="8">
        <v>156177</v>
      </c>
      <c r="CY901" s="8">
        <v>546437</v>
      </c>
      <c r="CZ901" s="8">
        <v>551120</v>
      </c>
      <c r="DA901" s="8">
        <v>196036</v>
      </c>
      <c r="DB901" s="8">
        <v>1773637</v>
      </c>
      <c r="DC901" s="8">
        <v>1077696</v>
      </c>
      <c r="DD901" s="8">
        <v>1978444</v>
      </c>
      <c r="DE901" s="8">
        <v>24884</v>
      </c>
      <c r="DF901" s="9">
        <v>12605138</v>
      </c>
    </row>
    <row r="902" spans="15:110" ht="13.5">
      <c r="O902" s="51" t="s">
        <v>1703</v>
      </c>
      <c r="P902" s="15" t="s">
        <v>1704</v>
      </c>
      <c r="Q902" s="6">
        <v>182774</v>
      </c>
      <c r="R902" s="6">
        <v>2721309</v>
      </c>
      <c r="S902" s="6">
        <v>2353935</v>
      </c>
      <c r="T902" s="6">
        <v>218499</v>
      </c>
      <c r="U902" s="6">
        <v>84085</v>
      </c>
      <c r="V902" s="6">
        <v>35522</v>
      </c>
      <c r="W902" s="6">
        <v>5109</v>
      </c>
      <c r="X902" s="6">
        <v>24159</v>
      </c>
      <c r="Y902" s="6">
        <v>8271563</v>
      </c>
      <c r="Z902" s="6">
        <v>2102359</v>
      </c>
      <c r="AA902" s="6">
        <v>1297840</v>
      </c>
      <c r="AB902" s="6">
        <v>4454593</v>
      </c>
      <c r="AC902" s="6">
        <v>416771</v>
      </c>
      <c r="AD902" s="8" t="s">
        <v>145</v>
      </c>
      <c r="AE902" s="6">
        <v>1155744</v>
      </c>
      <c r="AF902" s="6">
        <v>556836</v>
      </c>
      <c r="AG902" s="6">
        <v>18436</v>
      </c>
      <c r="AH902" s="8" t="s">
        <v>145</v>
      </c>
      <c r="AI902" s="6">
        <v>580472</v>
      </c>
      <c r="AJ902" s="8" t="s">
        <v>145</v>
      </c>
      <c r="AK902" s="6">
        <v>756</v>
      </c>
      <c r="AL902" s="6">
        <v>438224</v>
      </c>
      <c r="AM902" s="6">
        <v>225551</v>
      </c>
      <c r="AN902" s="6">
        <v>7741</v>
      </c>
      <c r="AO902" s="6">
        <v>195796</v>
      </c>
      <c r="AP902" s="6">
        <v>9136</v>
      </c>
      <c r="AQ902" s="8" t="s">
        <v>145</v>
      </c>
      <c r="AR902" s="6">
        <v>577363</v>
      </c>
      <c r="AS902" s="6">
        <v>1392345</v>
      </c>
      <c r="AT902" s="6">
        <v>61756</v>
      </c>
      <c r="AU902" s="6">
        <v>713922</v>
      </c>
      <c r="AV902" s="6">
        <v>7664</v>
      </c>
      <c r="AW902" s="8" t="s">
        <v>145</v>
      </c>
      <c r="AX902" s="8" t="s">
        <v>145</v>
      </c>
      <c r="AY902" s="6">
        <v>67539</v>
      </c>
      <c r="AZ902" s="8">
        <v>480846</v>
      </c>
      <c r="BA902" s="6">
        <v>53659</v>
      </c>
      <c r="BB902" s="6">
        <v>602044</v>
      </c>
      <c r="BC902" s="6">
        <v>6959</v>
      </c>
      <c r="BD902" s="8" t="s">
        <v>145</v>
      </c>
      <c r="BE902" s="6">
        <v>813843</v>
      </c>
      <c r="BF902" s="6">
        <v>2364664</v>
      </c>
      <c r="BG902" s="6">
        <v>374207</v>
      </c>
      <c r="BH902" s="6">
        <v>572566</v>
      </c>
      <c r="BI902" s="6">
        <v>672455</v>
      </c>
      <c r="BJ902" s="8" t="s">
        <v>145</v>
      </c>
      <c r="BK902" s="8" t="s">
        <v>145</v>
      </c>
      <c r="BL902" s="8" t="s">
        <v>145</v>
      </c>
      <c r="BM902" s="6">
        <v>362805</v>
      </c>
      <c r="BN902" s="6">
        <v>96773</v>
      </c>
      <c r="BO902" s="6">
        <v>285858</v>
      </c>
      <c r="BP902" s="8" t="s">
        <v>145</v>
      </c>
      <c r="BQ902" s="8" t="s">
        <v>145</v>
      </c>
      <c r="BR902" s="8" t="s">
        <v>145</v>
      </c>
      <c r="BS902" s="8" t="s">
        <v>145</v>
      </c>
      <c r="BT902" s="8" t="s">
        <v>145</v>
      </c>
      <c r="BU902" s="8" t="s">
        <v>145</v>
      </c>
      <c r="BV902" s="8" t="s">
        <v>145</v>
      </c>
      <c r="BW902" s="8" t="s">
        <v>145</v>
      </c>
      <c r="BX902" s="8" t="s">
        <v>145</v>
      </c>
      <c r="BY902" s="8" t="s">
        <v>145</v>
      </c>
      <c r="BZ902" s="8" t="s">
        <v>145</v>
      </c>
      <c r="CA902" s="8" t="s">
        <v>145</v>
      </c>
      <c r="CB902" s="8" t="s">
        <v>145</v>
      </c>
      <c r="CC902" s="8" t="s">
        <v>145</v>
      </c>
      <c r="CD902" s="8" t="s">
        <v>145</v>
      </c>
      <c r="CE902" s="8" t="s">
        <v>145</v>
      </c>
      <c r="CF902" s="8" t="s">
        <v>145</v>
      </c>
      <c r="CG902" s="8" t="s">
        <v>145</v>
      </c>
      <c r="CH902" s="8" t="s">
        <v>145</v>
      </c>
      <c r="CI902" s="8" t="s">
        <v>145</v>
      </c>
      <c r="CJ902" s="8" t="s">
        <v>145</v>
      </c>
      <c r="CK902" s="8" t="s">
        <v>145</v>
      </c>
      <c r="CL902" s="8" t="s">
        <v>145</v>
      </c>
      <c r="CM902" s="6">
        <v>1665437</v>
      </c>
      <c r="CN902" s="8" t="s">
        <v>145</v>
      </c>
      <c r="CO902" s="8" t="s">
        <v>145</v>
      </c>
      <c r="CP902" s="8" t="s">
        <v>145</v>
      </c>
      <c r="CQ902" s="8" t="s">
        <v>145</v>
      </c>
      <c r="CR902" s="8">
        <v>304578</v>
      </c>
      <c r="CS902" s="8">
        <v>75957</v>
      </c>
      <c r="CT902" s="8">
        <v>73887</v>
      </c>
      <c r="CU902" s="8" t="s">
        <v>145</v>
      </c>
      <c r="CV902" s="8">
        <v>578884</v>
      </c>
      <c r="CW902" s="8">
        <v>280819</v>
      </c>
      <c r="CX902" s="8" t="s">
        <v>145</v>
      </c>
      <c r="CY902" s="8">
        <v>48824</v>
      </c>
      <c r="CZ902" s="8">
        <v>170184</v>
      </c>
      <c r="DA902" s="8">
        <v>20232</v>
      </c>
      <c r="DB902" s="8">
        <v>503719</v>
      </c>
      <c r="DC902" s="8">
        <v>388690</v>
      </c>
      <c r="DD902" s="8">
        <v>441983</v>
      </c>
      <c r="DE902" s="8">
        <v>12268</v>
      </c>
      <c r="DF902" s="9">
        <v>2900025</v>
      </c>
    </row>
    <row r="903" spans="15:110" ht="13.5">
      <c r="O903" s="12" t="s">
        <v>141</v>
      </c>
      <c r="P903" s="15" t="s">
        <v>214</v>
      </c>
      <c r="Q903" s="6">
        <v>3977032</v>
      </c>
      <c r="R903" s="6">
        <v>76013254</v>
      </c>
      <c r="S903" s="6">
        <v>65293102</v>
      </c>
      <c r="T903" s="6">
        <v>5762628</v>
      </c>
      <c r="U903" s="6">
        <v>2633266</v>
      </c>
      <c r="V903" s="6">
        <v>1234355</v>
      </c>
      <c r="W903" s="6">
        <v>531145</v>
      </c>
      <c r="X903" s="6">
        <v>558758</v>
      </c>
      <c r="Y903" s="6">
        <v>247758272</v>
      </c>
      <c r="Z903" s="6">
        <v>66548558</v>
      </c>
      <c r="AA903" s="6">
        <v>47061375</v>
      </c>
      <c r="AB903" s="6">
        <v>91549856</v>
      </c>
      <c r="AC903" s="6">
        <v>42506891</v>
      </c>
      <c r="AD903" s="6">
        <v>91592</v>
      </c>
      <c r="AE903" s="6">
        <v>49825446</v>
      </c>
      <c r="AF903" s="6">
        <v>26059815</v>
      </c>
      <c r="AG903" s="6">
        <v>199143</v>
      </c>
      <c r="AH903" s="8">
        <v>210301</v>
      </c>
      <c r="AI903" s="6">
        <v>23356187</v>
      </c>
      <c r="AJ903" s="8" t="s">
        <v>145</v>
      </c>
      <c r="AK903" s="6">
        <v>1154373</v>
      </c>
      <c r="AL903" s="6">
        <v>29864093</v>
      </c>
      <c r="AM903" s="6">
        <v>11351819</v>
      </c>
      <c r="AN903" s="6">
        <v>207957</v>
      </c>
      <c r="AO903" s="6">
        <v>9904753</v>
      </c>
      <c r="AP903" s="6">
        <v>5067581</v>
      </c>
      <c r="AQ903" s="6">
        <v>3331983</v>
      </c>
      <c r="AR903" s="6">
        <v>13879737</v>
      </c>
      <c r="AS903" s="6">
        <v>70843985</v>
      </c>
      <c r="AT903" s="6">
        <v>2305368</v>
      </c>
      <c r="AU903" s="6">
        <v>31287326</v>
      </c>
      <c r="AV903" s="6">
        <v>2110589</v>
      </c>
      <c r="AW903" s="6">
        <v>1025304</v>
      </c>
      <c r="AX903" s="6">
        <v>9198187</v>
      </c>
      <c r="AY903" s="6">
        <v>2685398</v>
      </c>
      <c r="AZ903" s="6">
        <v>13421601</v>
      </c>
      <c r="BA903" s="6">
        <v>3303506</v>
      </c>
      <c r="BB903" s="6">
        <v>28608692</v>
      </c>
      <c r="BC903" s="6">
        <v>5506706</v>
      </c>
      <c r="BD903" s="8" t="s">
        <v>145</v>
      </c>
      <c r="BE903" s="6">
        <v>22051536</v>
      </c>
      <c r="BF903" s="6">
        <v>56228880</v>
      </c>
      <c r="BG903" s="6">
        <v>8207811</v>
      </c>
      <c r="BH903" s="6">
        <v>12814579</v>
      </c>
      <c r="BI903" s="6">
        <v>6040994</v>
      </c>
      <c r="BJ903" s="8">
        <v>1380955</v>
      </c>
      <c r="BK903" s="8">
        <v>957037</v>
      </c>
      <c r="BL903" s="8">
        <v>2312670</v>
      </c>
      <c r="BM903" s="6">
        <v>11657774</v>
      </c>
      <c r="BN903" s="6">
        <v>6184258</v>
      </c>
      <c r="BO903" s="6">
        <v>6672802</v>
      </c>
      <c r="BP903" s="8" t="s">
        <v>145</v>
      </c>
      <c r="BQ903" s="6">
        <v>2072454</v>
      </c>
      <c r="BR903" s="6">
        <v>624426</v>
      </c>
      <c r="BS903" s="6">
        <v>361400</v>
      </c>
      <c r="BT903" s="6">
        <v>197569</v>
      </c>
      <c r="BU903" s="6">
        <v>59246</v>
      </c>
      <c r="BV903" s="8" t="s">
        <v>145</v>
      </c>
      <c r="BW903" s="8" t="s">
        <v>145</v>
      </c>
      <c r="BX903" s="6">
        <v>6211</v>
      </c>
      <c r="BY903" s="6">
        <v>1387811</v>
      </c>
      <c r="BZ903" s="6">
        <v>370606</v>
      </c>
      <c r="CA903" s="8" t="s">
        <v>145</v>
      </c>
      <c r="CB903" s="6">
        <v>1006674</v>
      </c>
      <c r="CC903" s="8" t="s">
        <v>145</v>
      </c>
      <c r="CD903" s="8" t="s">
        <v>145</v>
      </c>
      <c r="CE903" s="8" t="s">
        <v>145</v>
      </c>
      <c r="CF903" s="6">
        <v>7959</v>
      </c>
      <c r="CG903" s="6">
        <v>2572</v>
      </c>
      <c r="CH903" s="8">
        <v>60217</v>
      </c>
      <c r="CI903" s="8">
        <v>5534</v>
      </c>
      <c r="CJ903" s="8" t="s">
        <v>145</v>
      </c>
      <c r="CK903" s="8">
        <v>648</v>
      </c>
      <c r="CL903" s="8">
        <v>54035</v>
      </c>
      <c r="CM903" s="6">
        <v>72401307</v>
      </c>
      <c r="CN903" s="8">
        <v>183</v>
      </c>
      <c r="CO903" s="8">
        <v>1387100</v>
      </c>
      <c r="CP903" s="8" t="s">
        <v>145</v>
      </c>
      <c r="CQ903" s="8" t="s">
        <v>145</v>
      </c>
      <c r="CR903" s="8">
        <v>10326869</v>
      </c>
      <c r="CS903" s="8">
        <v>14685534</v>
      </c>
      <c r="CT903" s="8">
        <v>17557731</v>
      </c>
      <c r="CU903" s="8">
        <v>17810</v>
      </c>
      <c r="CV903" s="8">
        <v>15222148</v>
      </c>
      <c r="CW903" s="8">
        <v>9795746</v>
      </c>
      <c r="CX903" s="8">
        <v>405482</v>
      </c>
      <c r="CY903" s="8">
        <v>4531588</v>
      </c>
      <c r="CZ903" s="8">
        <v>8932921</v>
      </c>
      <c r="DA903" s="8">
        <v>8000403</v>
      </c>
      <c r="DB903" s="8">
        <v>12055098</v>
      </c>
      <c r="DC903" s="8">
        <v>18225378</v>
      </c>
      <c r="DD903" s="8">
        <v>19123673</v>
      </c>
      <c r="DE903" s="8">
        <v>388220</v>
      </c>
      <c r="DF903" s="9">
        <v>139268601</v>
      </c>
    </row>
    <row r="904" spans="15:110" ht="13.5">
      <c r="O904" s="12" t="s">
        <v>141</v>
      </c>
      <c r="P904" s="15" t="s">
        <v>141</v>
      </c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8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8"/>
      <c r="BE904" s="6"/>
      <c r="BF904" s="6"/>
      <c r="BG904" s="6"/>
      <c r="BH904" s="6"/>
      <c r="BI904" s="6"/>
      <c r="BJ904" s="6"/>
      <c r="BK904" s="8"/>
      <c r="BL904" s="6"/>
      <c r="BM904" s="6"/>
      <c r="BN904" s="6"/>
      <c r="BO904" s="6"/>
      <c r="BP904" s="8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9"/>
    </row>
    <row r="905" spans="15:110" ht="13.5">
      <c r="O905" s="12" t="s">
        <v>141</v>
      </c>
      <c r="P905" s="15" t="s">
        <v>1705</v>
      </c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8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8"/>
      <c r="BE905" s="6"/>
      <c r="BF905" s="6"/>
      <c r="BG905" s="6"/>
      <c r="BH905" s="6"/>
      <c r="BI905" s="6"/>
      <c r="BJ905" s="6"/>
      <c r="BK905" s="8"/>
      <c r="BL905" s="6"/>
      <c r="BM905" s="6"/>
      <c r="BN905" s="6"/>
      <c r="BO905" s="6"/>
      <c r="BP905" s="8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8"/>
      <c r="CO905" s="6"/>
      <c r="CP905" s="6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9"/>
    </row>
    <row r="906" spans="15:110" ht="13.5">
      <c r="O906" s="51" t="s">
        <v>1706</v>
      </c>
      <c r="P906" s="15" t="s">
        <v>1707</v>
      </c>
      <c r="Q906" s="6">
        <v>940853</v>
      </c>
      <c r="R906" s="6">
        <v>14515623</v>
      </c>
      <c r="S906" s="6">
        <v>11472115</v>
      </c>
      <c r="T906" s="6">
        <v>1513783</v>
      </c>
      <c r="U906" s="6">
        <v>1092581</v>
      </c>
      <c r="V906" s="6">
        <v>238640</v>
      </c>
      <c r="W906" s="6">
        <v>82852</v>
      </c>
      <c r="X906" s="6">
        <v>115652</v>
      </c>
      <c r="Y906" s="6">
        <v>65673307</v>
      </c>
      <c r="Z906" s="6">
        <v>15514699</v>
      </c>
      <c r="AA906" s="6">
        <v>11273971</v>
      </c>
      <c r="AB906" s="6">
        <v>22467794</v>
      </c>
      <c r="AC906" s="6">
        <v>16396203</v>
      </c>
      <c r="AD906" s="8">
        <v>20640</v>
      </c>
      <c r="AE906" s="6">
        <v>13749681</v>
      </c>
      <c r="AF906" s="6">
        <v>5818681</v>
      </c>
      <c r="AG906" s="6">
        <v>57655</v>
      </c>
      <c r="AH906" s="8">
        <v>111056</v>
      </c>
      <c r="AI906" s="6">
        <v>7762289</v>
      </c>
      <c r="AJ906" s="8">
        <v>2432</v>
      </c>
      <c r="AK906" s="6">
        <v>227026</v>
      </c>
      <c r="AL906" s="6">
        <v>1479857</v>
      </c>
      <c r="AM906" s="6">
        <v>573517</v>
      </c>
      <c r="AN906" s="6">
        <v>47753</v>
      </c>
      <c r="AO906" s="6">
        <v>433935</v>
      </c>
      <c r="AP906" s="6">
        <v>132126</v>
      </c>
      <c r="AQ906" s="6">
        <v>292526</v>
      </c>
      <c r="AR906" s="6">
        <v>4407720</v>
      </c>
      <c r="AS906" s="6">
        <v>19062292</v>
      </c>
      <c r="AT906" s="6">
        <v>681153</v>
      </c>
      <c r="AU906" s="6">
        <v>3328568</v>
      </c>
      <c r="AV906" s="6">
        <v>681537</v>
      </c>
      <c r="AW906" s="6">
        <v>97274</v>
      </c>
      <c r="AX906" s="6">
        <v>2225691</v>
      </c>
      <c r="AY906" s="6">
        <v>1502861</v>
      </c>
      <c r="AZ906" s="6">
        <v>4509652</v>
      </c>
      <c r="BA906" s="6">
        <v>4236873</v>
      </c>
      <c r="BB906" s="6">
        <v>12475077</v>
      </c>
      <c r="BC906" s="6">
        <v>1798683</v>
      </c>
      <c r="BD906" s="8" t="s">
        <v>145</v>
      </c>
      <c r="BE906" s="6">
        <v>5994091</v>
      </c>
      <c r="BF906" s="6">
        <v>15655117</v>
      </c>
      <c r="BG906" s="6">
        <v>1775769</v>
      </c>
      <c r="BH906" s="6">
        <v>3926622</v>
      </c>
      <c r="BI906" s="6">
        <v>1780550</v>
      </c>
      <c r="BJ906" s="8" t="s">
        <v>145</v>
      </c>
      <c r="BK906" s="8" t="s">
        <v>145</v>
      </c>
      <c r="BL906" s="6">
        <v>1313098</v>
      </c>
      <c r="BM906" s="6">
        <v>3878948</v>
      </c>
      <c r="BN906" s="6">
        <v>897404</v>
      </c>
      <c r="BO906" s="6">
        <v>2082726</v>
      </c>
      <c r="BP906" s="8" t="s">
        <v>145</v>
      </c>
      <c r="BQ906" s="6">
        <v>121704</v>
      </c>
      <c r="BR906" s="6">
        <v>71704</v>
      </c>
      <c r="BS906" s="6">
        <v>22814</v>
      </c>
      <c r="BT906" s="6">
        <v>48890</v>
      </c>
      <c r="BU906" s="8" t="s">
        <v>145</v>
      </c>
      <c r="BV906" s="8" t="s">
        <v>145</v>
      </c>
      <c r="BW906" s="8" t="s">
        <v>145</v>
      </c>
      <c r="BX906" s="8" t="s">
        <v>145</v>
      </c>
      <c r="BY906" s="6">
        <v>50000</v>
      </c>
      <c r="BZ906" s="8" t="s">
        <v>145</v>
      </c>
      <c r="CA906" s="8" t="s">
        <v>145</v>
      </c>
      <c r="CB906" s="6">
        <v>50000</v>
      </c>
      <c r="CC906" s="8" t="s">
        <v>145</v>
      </c>
      <c r="CD906" s="8" t="s">
        <v>145</v>
      </c>
      <c r="CE906" s="8" t="s">
        <v>145</v>
      </c>
      <c r="CF906" s="8" t="s">
        <v>145</v>
      </c>
      <c r="CG906" s="8" t="s">
        <v>145</v>
      </c>
      <c r="CH906" s="8" t="s">
        <v>145</v>
      </c>
      <c r="CI906" s="8" t="s">
        <v>145</v>
      </c>
      <c r="CJ906" s="8" t="s">
        <v>145</v>
      </c>
      <c r="CK906" s="8" t="s">
        <v>145</v>
      </c>
      <c r="CL906" s="8" t="s">
        <v>145</v>
      </c>
      <c r="CM906" s="6">
        <v>20814706</v>
      </c>
      <c r="CN906" s="8" t="s">
        <v>145</v>
      </c>
      <c r="CO906" s="8" t="s">
        <v>145</v>
      </c>
      <c r="CP906" s="8" t="s">
        <v>145</v>
      </c>
      <c r="CQ906" s="8" t="s">
        <v>145</v>
      </c>
      <c r="CR906" s="8">
        <v>1317038</v>
      </c>
      <c r="CS906" s="8">
        <v>1599789</v>
      </c>
      <c r="CT906" s="8">
        <v>3748032</v>
      </c>
      <c r="CU906" s="8">
        <v>20640</v>
      </c>
      <c r="CV906" s="8">
        <v>2942526</v>
      </c>
      <c r="CW906" s="8">
        <v>3904545</v>
      </c>
      <c r="CX906" s="8">
        <v>157359</v>
      </c>
      <c r="CY906" s="8">
        <v>241602</v>
      </c>
      <c r="CZ906" s="8">
        <v>3909109</v>
      </c>
      <c r="DA906" s="8">
        <v>1334534</v>
      </c>
      <c r="DB906" s="8">
        <v>462450</v>
      </c>
      <c r="DC906" s="8">
        <v>5060246</v>
      </c>
      <c r="DD906" s="8">
        <v>3847017</v>
      </c>
      <c r="DE906" s="8">
        <v>72130</v>
      </c>
      <c r="DF906" s="9">
        <v>28617017</v>
      </c>
    </row>
    <row r="907" spans="15:110" ht="13.5">
      <c r="O907" s="51" t="s">
        <v>1708</v>
      </c>
      <c r="P907" s="15" t="s">
        <v>1709</v>
      </c>
      <c r="Q907" s="6">
        <v>382805</v>
      </c>
      <c r="R907" s="6">
        <v>4719912</v>
      </c>
      <c r="S907" s="6">
        <v>3866285</v>
      </c>
      <c r="T907" s="6">
        <v>482450</v>
      </c>
      <c r="U907" s="6">
        <v>162136</v>
      </c>
      <c r="V907" s="6">
        <v>93501</v>
      </c>
      <c r="W907" s="6">
        <v>70109</v>
      </c>
      <c r="X907" s="6">
        <v>45431</v>
      </c>
      <c r="Y907" s="6">
        <v>24249530</v>
      </c>
      <c r="Z907" s="6">
        <v>5887562</v>
      </c>
      <c r="AA907" s="6">
        <v>4257457</v>
      </c>
      <c r="AB907" s="6">
        <v>5971509</v>
      </c>
      <c r="AC907" s="6">
        <v>8127130</v>
      </c>
      <c r="AD907" s="6">
        <v>5872</v>
      </c>
      <c r="AE907" s="6">
        <v>2934918</v>
      </c>
      <c r="AF907" s="6">
        <v>1619850</v>
      </c>
      <c r="AG907" s="6">
        <v>1720</v>
      </c>
      <c r="AH907" s="8" t="s">
        <v>145</v>
      </c>
      <c r="AI907" s="6">
        <v>1313348</v>
      </c>
      <c r="AJ907" s="8" t="s">
        <v>145</v>
      </c>
      <c r="AK907" s="6">
        <v>52525</v>
      </c>
      <c r="AL907" s="6">
        <v>332551</v>
      </c>
      <c r="AM907" s="6">
        <v>158166</v>
      </c>
      <c r="AN907" s="6">
        <v>9180</v>
      </c>
      <c r="AO907" s="6">
        <v>8687</v>
      </c>
      <c r="AP907" s="6">
        <v>109200</v>
      </c>
      <c r="AQ907" s="8">
        <v>47318</v>
      </c>
      <c r="AR907" s="6">
        <v>844201</v>
      </c>
      <c r="AS907" s="6">
        <v>3388896</v>
      </c>
      <c r="AT907" s="6">
        <v>93887</v>
      </c>
      <c r="AU907" s="6">
        <v>1153876</v>
      </c>
      <c r="AV907" s="6">
        <v>12201</v>
      </c>
      <c r="AW907" s="8">
        <v>120741</v>
      </c>
      <c r="AX907" s="6">
        <v>56284</v>
      </c>
      <c r="AY907" s="6">
        <v>634879</v>
      </c>
      <c r="AZ907" s="6">
        <v>307450</v>
      </c>
      <c r="BA907" s="6">
        <v>341615</v>
      </c>
      <c r="BB907" s="6">
        <v>1340228</v>
      </c>
      <c r="BC907" s="6">
        <v>667963</v>
      </c>
      <c r="BD907" s="8" t="s">
        <v>145</v>
      </c>
      <c r="BE907" s="6">
        <v>1799510</v>
      </c>
      <c r="BF907" s="6">
        <v>4209269</v>
      </c>
      <c r="BG907" s="6">
        <v>583480</v>
      </c>
      <c r="BH907" s="6">
        <v>1129938</v>
      </c>
      <c r="BI907" s="6">
        <v>386525</v>
      </c>
      <c r="BJ907" s="8">
        <v>400461</v>
      </c>
      <c r="BK907" s="8" t="s">
        <v>145</v>
      </c>
      <c r="BL907" s="8">
        <v>357190</v>
      </c>
      <c r="BM907" s="6">
        <v>539636</v>
      </c>
      <c r="BN907" s="6">
        <v>353970</v>
      </c>
      <c r="BO907" s="6">
        <v>458069</v>
      </c>
      <c r="BP907" s="8" t="s">
        <v>145</v>
      </c>
      <c r="BQ907" s="6">
        <v>55215</v>
      </c>
      <c r="BR907" s="6">
        <v>24473</v>
      </c>
      <c r="BS907" s="6">
        <v>16144</v>
      </c>
      <c r="BT907" s="6">
        <v>8310</v>
      </c>
      <c r="BU907" s="6">
        <v>19</v>
      </c>
      <c r="BV907" s="8" t="s">
        <v>145</v>
      </c>
      <c r="BW907" s="8" t="s">
        <v>145</v>
      </c>
      <c r="BX907" s="8" t="s">
        <v>145</v>
      </c>
      <c r="BY907" s="6">
        <v>29045</v>
      </c>
      <c r="BZ907" s="8" t="s">
        <v>145</v>
      </c>
      <c r="CA907" s="8" t="s">
        <v>145</v>
      </c>
      <c r="CB907" s="6">
        <v>28546</v>
      </c>
      <c r="CC907" s="8" t="s">
        <v>145</v>
      </c>
      <c r="CD907" s="8" t="s">
        <v>145</v>
      </c>
      <c r="CE907" s="8" t="s">
        <v>145</v>
      </c>
      <c r="CF907" s="6">
        <v>499</v>
      </c>
      <c r="CG907" s="8" t="s">
        <v>145</v>
      </c>
      <c r="CH907" s="6">
        <v>1697</v>
      </c>
      <c r="CI907" s="8" t="s">
        <v>145</v>
      </c>
      <c r="CJ907" s="8" t="s">
        <v>145</v>
      </c>
      <c r="CK907" s="8" t="s">
        <v>145</v>
      </c>
      <c r="CL907" s="6">
        <v>1697</v>
      </c>
      <c r="CM907" s="6">
        <v>3241169</v>
      </c>
      <c r="CN907" s="8" t="s">
        <v>145</v>
      </c>
      <c r="CO907" s="8" t="s">
        <v>145</v>
      </c>
      <c r="CP907" s="8" t="s">
        <v>145</v>
      </c>
      <c r="CQ907" s="8" t="s">
        <v>145</v>
      </c>
      <c r="CR907" s="8">
        <v>313727</v>
      </c>
      <c r="CS907" s="8">
        <v>2616104</v>
      </c>
      <c r="CT907" s="8">
        <v>2372742</v>
      </c>
      <c r="CU907" s="8">
        <v>5102</v>
      </c>
      <c r="CV907" s="8">
        <v>757478</v>
      </c>
      <c r="CW907" s="8">
        <v>1075876</v>
      </c>
      <c r="CX907" s="8">
        <v>32119</v>
      </c>
      <c r="CY907" s="8">
        <v>86846</v>
      </c>
      <c r="CZ907" s="8">
        <v>648016</v>
      </c>
      <c r="DA907" s="8">
        <v>190636</v>
      </c>
      <c r="DB907" s="8">
        <v>104505</v>
      </c>
      <c r="DC907" s="8">
        <v>1009643</v>
      </c>
      <c r="DD907" s="8">
        <v>1182171</v>
      </c>
      <c r="DE907" s="8">
        <v>33576</v>
      </c>
      <c r="DF907" s="9">
        <v>10428541</v>
      </c>
    </row>
    <row r="908" spans="15:110" ht="13.5">
      <c r="O908" s="51" t="s">
        <v>1710</v>
      </c>
      <c r="P908" s="15" t="s">
        <v>1711</v>
      </c>
      <c r="Q908" s="6">
        <v>319128</v>
      </c>
      <c r="R908" s="6">
        <v>4565381</v>
      </c>
      <c r="S908" s="6">
        <v>3791528</v>
      </c>
      <c r="T908" s="6">
        <v>391806</v>
      </c>
      <c r="U908" s="6">
        <v>182847</v>
      </c>
      <c r="V908" s="6">
        <v>87526</v>
      </c>
      <c r="W908" s="6">
        <v>85429</v>
      </c>
      <c r="X908" s="6">
        <v>26245</v>
      </c>
      <c r="Y908" s="6">
        <v>14243025</v>
      </c>
      <c r="Z908" s="6">
        <v>3549167</v>
      </c>
      <c r="AA908" s="6">
        <v>2946173</v>
      </c>
      <c r="AB908" s="6">
        <v>5344613</v>
      </c>
      <c r="AC908" s="6">
        <v>2403072</v>
      </c>
      <c r="AD908" s="8" t="s">
        <v>145</v>
      </c>
      <c r="AE908" s="6">
        <v>2820238</v>
      </c>
      <c r="AF908" s="6">
        <v>1556095</v>
      </c>
      <c r="AG908" s="6">
        <v>4170</v>
      </c>
      <c r="AH908" s="8" t="s">
        <v>145</v>
      </c>
      <c r="AI908" s="6">
        <v>1259973</v>
      </c>
      <c r="AJ908" s="8" t="s">
        <v>145</v>
      </c>
      <c r="AK908" s="6">
        <v>56936</v>
      </c>
      <c r="AL908" s="6">
        <v>2508727</v>
      </c>
      <c r="AM908" s="6">
        <v>1047856</v>
      </c>
      <c r="AN908" s="6">
        <v>59992</v>
      </c>
      <c r="AO908" s="6">
        <v>781062</v>
      </c>
      <c r="AP908" s="6">
        <v>503401</v>
      </c>
      <c r="AQ908" s="6">
        <v>116416</v>
      </c>
      <c r="AR908" s="6">
        <v>790648</v>
      </c>
      <c r="AS908" s="6">
        <v>5217274</v>
      </c>
      <c r="AT908" s="6">
        <v>202481</v>
      </c>
      <c r="AU908" s="6">
        <v>1825692</v>
      </c>
      <c r="AV908" s="6">
        <v>159071</v>
      </c>
      <c r="AW908" s="6">
        <v>226789</v>
      </c>
      <c r="AX908" s="6">
        <v>15242</v>
      </c>
      <c r="AY908" s="6">
        <v>1345868</v>
      </c>
      <c r="AZ908" s="6">
        <v>954332</v>
      </c>
      <c r="BA908" s="6">
        <v>94946</v>
      </c>
      <c r="BB908" s="6">
        <v>2410388</v>
      </c>
      <c r="BC908" s="6">
        <v>392853</v>
      </c>
      <c r="BD908" s="8" t="s">
        <v>145</v>
      </c>
      <c r="BE908" s="6">
        <v>1886809</v>
      </c>
      <c r="BF908" s="6">
        <v>4852985</v>
      </c>
      <c r="BG908" s="6">
        <v>652222</v>
      </c>
      <c r="BH908" s="6">
        <v>1060491</v>
      </c>
      <c r="BI908" s="6">
        <v>446156</v>
      </c>
      <c r="BJ908" s="8" t="s">
        <v>145</v>
      </c>
      <c r="BK908" s="8">
        <v>2879</v>
      </c>
      <c r="BL908" s="8">
        <v>419904</v>
      </c>
      <c r="BM908" s="6">
        <v>953156</v>
      </c>
      <c r="BN908" s="6">
        <v>385264</v>
      </c>
      <c r="BO908" s="6">
        <v>932913</v>
      </c>
      <c r="BP908" s="8" t="s">
        <v>145</v>
      </c>
      <c r="BQ908" s="6">
        <v>524106</v>
      </c>
      <c r="BR908" s="6">
        <v>250122</v>
      </c>
      <c r="BS908" s="6">
        <v>207094</v>
      </c>
      <c r="BT908" s="6">
        <v>389</v>
      </c>
      <c r="BU908" s="6">
        <v>42639</v>
      </c>
      <c r="BV908" s="8" t="s">
        <v>145</v>
      </c>
      <c r="BW908" s="8" t="s">
        <v>145</v>
      </c>
      <c r="BX908" s="8" t="s">
        <v>145</v>
      </c>
      <c r="BY908" s="6">
        <v>258712</v>
      </c>
      <c r="BZ908" s="6">
        <v>156448</v>
      </c>
      <c r="CA908" s="8" t="s">
        <v>145</v>
      </c>
      <c r="CB908" s="6">
        <v>22842</v>
      </c>
      <c r="CC908" s="8" t="s">
        <v>145</v>
      </c>
      <c r="CD908" s="8" t="s">
        <v>145</v>
      </c>
      <c r="CE908" s="8" t="s">
        <v>145</v>
      </c>
      <c r="CF908" s="8" t="s">
        <v>145</v>
      </c>
      <c r="CG908" s="6">
        <v>79422</v>
      </c>
      <c r="CH908" s="8">
        <v>15272</v>
      </c>
      <c r="CI908" s="8" t="s">
        <v>145</v>
      </c>
      <c r="CJ908" s="8" t="s">
        <v>145</v>
      </c>
      <c r="CK908" s="8" t="s">
        <v>145</v>
      </c>
      <c r="CL908" s="8">
        <v>15272</v>
      </c>
      <c r="CM908" s="6">
        <v>5080978</v>
      </c>
      <c r="CN908" s="8" t="s">
        <v>145</v>
      </c>
      <c r="CO908" s="8" t="s">
        <v>145</v>
      </c>
      <c r="CP908" s="8" t="s">
        <v>145</v>
      </c>
      <c r="CQ908" s="8" t="s">
        <v>145</v>
      </c>
      <c r="CR908" s="8">
        <v>379568</v>
      </c>
      <c r="CS908" s="8">
        <v>703453</v>
      </c>
      <c r="CT908" s="8">
        <v>1441234</v>
      </c>
      <c r="CU908" s="8" t="s">
        <v>145</v>
      </c>
      <c r="CV908" s="8">
        <v>833219</v>
      </c>
      <c r="CW908" s="8">
        <v>836729</v>
      </c>
      <c r="CX908" s="8">
        <v>28110</v>
      </c>
      <c r="CY908" s="8">
        <v>336454</v>
      </c>
      <c r="CZ908" s="8">
        <v>367706</v>
      </c>
      <c r="DA908" s="8">
        <v>258967</v>
      </c>
      <c r="DB908" s="8">
        <v>171751</v>
      </c>
      <c r="DC908" s="8">
        <v>1239235</v>
      </c>
      <c r="DD908" s="8">
        <v>1315405</v>
      </c>
      <c r="DE908" s="8">
        <v>19952</v>
      </c>
      <c r="DF908" s="9">
        <v>7931783</v>
      </c>
    </row>
    <row r="909" spans="15:110" ht="13.5">
      <c r="O909" s="51" t="s">
        <v>1712</v>
      </c>
      <c r="P909" s="15" t="s">
        <v>1713</v>
      </c>
      <c r="Q909" s="6">
        <v>291718</v>
      </c>
      <c r="R909" s="6">
        <v>4492903</v>
      </c>
      <c r="S909" s="6">
        <v>3891484</v>
      </c>
      <c r="T909" s="6">
        <v>284744</v>
      </c>
      <c r="U909" s="6">
        <v>173715</v>
      </c>
      <c r="V909" s="6">
        <v>75129</v>
      </c>
      <c r="W909" s="6">
        <v>30953</v>
      </c>
      <c r="X909" s="6">
        <v>36878</v>
      </c>
      <c r="Y909" s="6">
        <v>11410927</v>
      </c>
      <c r="Z909" s="6">
        <v>2903755</v>
      </c>
      <c r="AA909" s="6">
        <v>2567876</v>
      </c>
      <c r="AB909" s="6">
        <v>4129577</v>
      </c>
      <c r="AC909" s="6">
        <v>1809719</v>
      </c>
      <c r="AD909" s="8" t="s">
        <v>145</v>
      </c>
      <c r="AE909" s="6">
        <v>2777163</v>
      </c>
      <c r="AF909" s="6">
        <v>1335532</v>
      </c>
      <c r="AG909" s="8" t="s">
        <v>145</v>
      </c>
      <c r="AH909" s="8" t="s">
        <v>145</v>
      </c>
      <c r="AI909" s="6">
        <v>1441631</v>
      </c>
      <c r="AJ909" s="8" t="s">
        <v>145</v>
      </c>
      <c r="AK909" s="8">
        <v>94667</v>
      </c>
      <c r="AL909" s="6">
        <v>1691335</v>
      </c>
      <c r="AM909" s="6">
        <v>631221</v>
      </c>
      <c r="AN909" s="6">
        <v>12820</v>
      </c>
      <c r="AO909" s="6">
        <v>271334</v>
      </c>
      <c r="AP909" s="6">
        <v>769212</v>
      </c>
      <c r="AQ909" s="6">
        <v>6748</v>
      </c>
      <c r="AR909" s="6">
        <v>1393028</v>
      </c>
      <c r="AS909" s="6">
        <v>3545946</v>
      </c>
      <c r="AT909" s="6">
        <v>198504</v>
      </c>
      <c r="AU909" s="6">
        <v>1450834</v>
      </c>
      <c r="AV909" s="6">
        <v>117040</v>
      </c>
      <c r="AW909" s="8" t="s">
        <v>145</v>
      </c>
      <c r="AX909" s="6">
        <v>212861</v>
      </c>
      <c r="AY909" s="6">
        <v>464327</v>
      </c>
      <c r="AZ909" s="6">
        <v>724565</v>
      </c>
      <c r="BA909" s="6">
        <v>151979</v>
      </c>
      <c r="BB909" s="6">
        <v>1553732</v>
      </c>
      <c r="BC909" s="6">
        <v>225836</v>
      </c>
      <c r="BD909" s="8" t="s">
        <v>145</v>
      </c>
      <c r="BE909" s="6">
        <v>1018375</v>
      </c>
      <c r="BF909" s="6">
        <v>4969506</v>
      </c>
      <c r="BG909" s="6">
        <v>425704</v>
      </c>
      <c r="BH909" s="6">
        <v>1373054</v>
      </c>
      <c r="BI909" s="6">
        <v>1561281</v>
      </c>
      <c r="BJ909" s="8" t="s">
        <v>145</v>
      </c>
      <c r="BK909" s="8" t="s">
        <v>145</v>
      </c>
      <c r="BL909" s="8">
        <v>112186</v>
      </c>
      <c r="BM909" s="6">
        <v>998797</v>
      </c>
      <c r="BN909" s="6">
        <v>269539</v>
      </c>
      <c r="BO909" s="6">
        <v>228945</v>
      </c>
      <c r="BP909" s="8" t="s">
        <v>145</v>
      </c>
      <c r="BQ909" s="6">
        <v>912651</v>
      </c>
      <c r="BR909" s="6">
        <v>704915</v>
      </c>
      <c r="BS909" s="6">
        <v>171788</v>
      </c>
      <c r="BT909" s="6">
        <v>424045</v>
      </c>
      <c r="BU909" s="6">
        <v>109082</v>
      </c>
      <c r="BV909" s="8" t="s">
        <v>145</v>
      </c>
      <c r="BW909" s="8" t="s">
        <v>145</v>
      </c>
      <c r="BX909" s="8" t="s">
        <v>145</v>
      </c>
      <c r="BY909" s="6">
        <v>207736</v>
      </c>
      <c r="BZ909" s="6">
        <v>74786</v>
      </c>
      <c r="CA909" s="8" t="s">
        <v>145</v>
      </c>
      <c r="CB909" s="6">
        <v>132950</v>
      </c>
      <c r="CC909" s="8" t="s">
        <v>145</v>
      </c>
      <c r="CD909" s="8" t="s">
        <v>145</v>
      </c>
      <c r="CE909" s="8" t="s">
        <v>145</v>
      </c>
      <c r="CF909" s="8" t="s">
        <v>145</v>
      </c>
      <c r="CG909" s="8" t="s">
        <v>145</v>
      </c>
      <c r="CH909" s="8" t="s">
        <v>145</v>
      </c>
      <c r="CI909" s="8" t="s">
        <v>145</v>
      </c>
      <c r="CJ909" s="8" t="s">
        <v>145</v>
      </c>
      <c r="CK909" s="8" t="s">
        <v>145</v>
      </c>
      <c r="CL909" s="8" t="s">
        <v>145</v>
      </c>
      <c r="CM909" s="6">
        <v>5778302</v>
      </c>
      <c r="CN909" s="8" t="s">
        <v>145</v>
      </c>
      <c r="CO909" s="8" t="s">
        <v>145</v>
      </c>
      <c r="CP909" s="8" t="s">
        <v>145</v>
      </c>
      <c r="CQ909" s="8" t="s">
        <v>145</v>
      </c>
      <c r="CR909" s="8">
        <v>583520</v>
      </c>
      <c r="CS909" s="8">
        <v>1484446</v>
      </c>
      <c r="CT909" s="8">
        <v>718759</v>
      </c>
      <c r="CU909" s="8" t="s">
        <v>145</v>
      </c>
      <c r="CV909" s="8">
        <v>1111595</v>
      </c>
      <c r="CW909" s="8">
        <v>636822</v>
      </c>
      <c r="CX909" s="8">
        <v>81444</v>
      </c>
      <c r="CY909" s="8">
        <v>339089</v>
      </c>
      <c r="CZ909" s="8">
        <v>980479</v>
      </c>
      <c r="DA909" s="8">
        <v>355507</v>
      </c>
      <c r="DB909" s="8">
        <v>870777</v>
      </c>
      <c r="DC909" s="8">
        <v>1469125</v>
      </c>
      <c r="DD909" s="8">
        <v>1526676</v>
      </c>
      <c r="DE909" s="8">
        <v>21892</v>
      </c>
      <c r="DF909" s="9">
        <v>10180131</v>
      </c>
    </row>
    <row r="910" spans="15:110" ht="13.5">
      <c r="O910" s="51" t="s">
        <v>1714</v>
      </c>
      <c r="P910" s="15" t="s">
        <v>1715</v>
      </c>
      <c r="Q910" s="6">
        <v>293755</v>
      </c>
      <c r="R910" s="6">
        <v>5100858</v>
      </c>
      <c r="S910" s="6">
        <v>4167199</v>
      </c>
      <c r="T910" s="6">
        <v>486271</v>
      </c>
      <c r="U910" s="6">
        <v>231976</v>
      </c>
      <c r="V910" s="6">
        <v>70975</v>
      </c>
      <c r="W910" s="6">
        <v>115769</v>
      </c>
      <c r="X910" s="6">
        <v>28668</v>
      </c>
      <c r="Y910" s="6">
        <v>12534412</v>
      </c>
      <c r="Z910" s="6">
        <v>3663064</v>
      </c>
      <c r="AA910" s="6">
        <v>2978493</v>
      </c>
      <c r="AB910" s="6">
        <v>3751767</v>
      </c>
      <c r="AC910" s="6">
        <v>2140658</v>
      </c>
      <c r="AD910" s="6">
        <v>430</v>
      </c>
      <c r="AE910" s="6">
        <v>2937130</v>
      </c>
      <c r="AF910" s="6">
        <v>1490978</v>
      </c>
      <c r="AG910" s="8" t="s">
        <v>145</v>
      </c>
      <c r="AH910" s="8" t="s">
        <v>145</v>
      </c>
      <c r="AI910" s="6">
        <v>1446152</v>
      </c>
      <c r="AJ910" s="8" t="s">
        <v>145</v>
      </c>
      <c r="AK910" s="6">
        <v>284803</v>
      </c>
      <c r="AL910" s="6">
        <v>2139729</v>
      </c>
      <c r="AM910" s="6">
        <v>475470</v>
      </c>
      <c r="AN910" s="6">
        <v>10343</v>
      </c>
      <c r="AO910" s="6">
        <v>393342</v>
      </c>
      <c r="AP910" s="6">
        <v>579303</v>
      </c>
      <c r="AQ910" s="6">
        <v>681271</v>
      </c>
      <c r="AR910" s="6">
        <v>1255424</v>
      </c>
      <c r="AS910" s="6">
        <v>3295144</v>
      </c>
      <c r="AT910" s="6">
        <v>395418</v>
      </c>
      <c r="AU910" s="6">
        <v>963964</v>
      </c>
      <c r="AV910" s="6">
        <v>264330</v>
      </c>
      <c r="AW910" s="8">
        <v>13607</v>
      </c>
      <c r="AX910" s="6">
        <v>152365</v>
      </c>
      <c r="AY910" s="6">
        <v>244446</v>
      </c>
      <c r="AZ910" s="6">
        <v>813851</v>
      </c>
      <c r="BA910" s="6">
        <v>186628</v>
      </c>
      <c r="BB910" s="6">
        <v>1397290</v>
      </c>
      <c r="BC910" s="6">
        <v>257996</v>
      </c>
      <c r="BD910" s="8">
        <v>2539</v>
      </c>
      <c r="BE910" s="6">
        <v>2660228</v>
      </c>
      <c r="BF910" s="6">
        <v>4413496</v>
      </c>
      <c r="BG910" s="6">
        <v>429384</v>
      </c>
      <c r="BH910" s="6">
        <v>1467628</v>
      </c>
      <c r="BI910" s="6">
        <v>293778</v>
      </c>
      <c r="BJ910" s="8">
        <v>173</v>
      </c>
      <c r="BK910" s="8" t="s">
        <v>145</v>
      </c>
      <c r="BL910" s="8">
        <v>301075</v>
      </c>
      <c r="BM910" s="6">
        <v>1140436</v>
      </c>
      <c r="BN910" s="6">
        <v>371580</v>
      </c>
      <c r="BO910" s="6">
        <v>409442</v>
      </c>
      <c r="BP910" s="8" t="s">
        <v>145</v>
      </c>
      <c r="BQ910" s="6">
        <v>157197</v>
      </c>
      <c r="BR910" s="6">
        <v>107553</v>
      </c>
      <c r="BS910" s="8" t="s">
        <v>145</v>
      </c>
      <c r="BT910" s="6">
        <v>12335</v>
      </c>
      <c r="BU910" s="6">
        <v>95218</v>
      </c>
      <c r="BV910" s="8" t="s">
        <v>145</v>
      </c>
      <c r="BW910" s="8" t="s">
        <v>145</v>
      </c>
      <c r="BX910" s="8" t="s">
        <v>145</v>
      </c>
      <c r="BY910" s="6">
        <v>49644</v>
      </c>
      <c r="BZ910" s="6">
        <v>19566</v>
      </c>
      <c r="CA910" s="8" t="s">
        <v>145</v>
      </c>
      <c r="CB910" s="6">
        <v>26353</v>
      </c>
      <c r="CC910" s="8" t="s">
        <v>145</v>
      </c>
      <c r="CD910" s="6">
        <v>3725</v>
      </c>
      <c r="CE910" s="8" t="s">
        <v>145</v>
      </c>
      <c r="CF910" s="8" t="s">
        <v>145</v>
      </c>
      <c r="CG910" s="8" t="s">
        <v>145</v>
      </c>
      <c r="CH910" s="8" t="s">
        <v>145</v>
      </c>
      <c r="CI910" s="8" t="s">
        <v>145</v>
      </c>
      <c r="CJ910" s="8" t="s">
        <v>145</v>
      </c>
      <c r="CK910" s="8" t="s">
        <v>145</v>
      </c>
      <c r="CL910" s="8" t="s">
        <v>145</v>
      </c>
      <c r="CM910" s="6">
        <v>8398505</v>
      </c>
      <c r="CN910" s="8" t="s">
        <v>145</v>
      </c>
      <c r="CO910" s="8">
        <v>7503</v>
      </c>
      <c r="CP910" s="8" t="s">
        <v>145</v>
      </c>
      <c r="CQ910" s="8" t="s">
        <v>145</v>
      </c>
      <c r="CR910" s="8">
        <v>658317</v>
      </c>
      <c r="CS910" s="8">
        <v>1943554</v>
      </c>
      <c r="CT910" s="8">
        <v>826407</v>
      </c>
      <c r="CU910" s="8">
        <v>430</v>
      </c>
      <c r="CV910" s="8">
        <v>1168514</v>
      </c>
      <c r="CW910" s="8">
        <v>690076</v>
      </c>
      <c r="CX910" s="8">
        <v>28218</v>
      </c>
      <c r="CY910" s="8">
        <v>412071</v>
      </c>
      <c r="CZ910" s="8">
        <v>511128</v>
      </c>
      <c r="DA910" s="8">
        <v>369317</v>
      </c>
      <c r="DB910" s="8">
        <v>272413</v>
      </c>
      <c r="DC910" s="8">
        <v>1395393</v>
      </c>
      <c r="DD910" s="8">
        <v>1266034</v>
      </c>
      <c r="DE910" s="8">
        <v>23707</v>
      </c>
      <c r="DF910" s="9">
        <v>9565579</v>
      </c>
    </row>
    <row r="911" spans="15:110" ht="13.5">
      <c r="O911" s="51" t="s">
        <v>1716</v>
      </c>
      <c r="P911" s="15" t="s">
        <v>1717</v>
      </c>
      <c r="Q911" s="6">
        <v>188700</v>
      </c>
      <c r="R911" s="6">
        <v>3097356</v>
      </c>
      <c r="S911" s="6">
        <v>2636275</v>
      </c>
      <c r="T911" s="6">
        <v>191131</v>
      </c>
      <c r="U911" s="6">
        <v>134185</v>
      </c>
      <c r="V911" s="6">
        <v>72484</v>
      </c>
      <c r="W911" s="6">
        <v>36742</v>
      </c>
      <c r="X911" s="6">
        <v>26539</v>
      </c>
      <c r="Y911" s="6">
        <v>6634161</v>
      </c>
      <c r="Z911" s="6">
        <v>2051786</v>
      </c>
      <c r="AA911" s="6">
        <v>1599959</v>
      </c>
      <c r="AB911" s="6">
        <v>2055528</v>
      </c>
      <c r="AC911" s="6">
        <v>926868</v>
      </c>
      <c r="AD911" s="6">
        <v>20</v>
      </c>
      <c r="AE911" s="6">
        <v>1210912</v>
      </c>
      <c r="AF911" s="6">
        <v>571766</v>
      </c>
      <c r="AG911" s="6">
        <v>8049</v>
      </c>
      <c r="AH911" s="8" t="s">
        <v>145</v>
      </c>
      <c r="AI911" s="6">
        <v>631097</v>
      </c>
      <c r="AJ911" s="8" t="s">
        <v>145</v>
      </c>
      <c r="AK911" s="8">
        <v>38042</v>
      </c>
      <c r="AL911" s="6">
        <v>948498</v>
      </c>
      <c r="AM911" s="6">
        <v>426572</v>
      </c>
      <c r="AN911" s="6">
        <v>17050</v>
      </c>
      <c r="AO911" s="6">
        <v>222660</v>
      </c>
      <c r="AP911" s="6">
        <v>92670</v>
      </c>
      <c r="AQ911" s="6">
        <v>189546</v>
      </c>
      <c r="AR911" s="6">
        <v>383883</v>
      </c>
      <c r="AS911" s="6">
        <v>2066149</v>
      </c>
      <c r="AT911" s="6">
        <v>139474</v>
      </c>
      <c r="AU911" s="6">
        <v>897490</v>
      </c>
      <c r="AV911" s="6">
        <v>38278</v>
      </c>
      <c r="AW911" s="6">
        <v>92665</v>
      </c>
      <c r="AX911" s="6">
        <v>48748</v>
      </c>
      <c r="AY911" s="6">
        <v>106828</v>
      </c>
      <c r="AZ911" s="6">
        <v>528015</v>
      </c>
      <c r="BA911" s="6">
        <v>57357</v>
      </c>
      <c r="BB911" s="6">
        <v>740948</v>
      </c>
      <c r="BC911" s="6">
        <v>157294</v>
      </c>
      <c r="BD911" s="8" t="s">
        <v>145</v>
      </c>
      <c r="BE911" s="6">
        <v>1208324</v>
      </c>
      <c r="BF911" s="6">
        <v>1920373</v>
      </c>
      <c r="BG911" s="6">
        <v>268856</v>
      </c>
      <c r="BH911" s="6">
        <v>599361</v>
      </c>
      <c r="BI911" s="6">
        <v>137421</v>
      </c>
      <c r="BJ911" s="8">
        <v>119</v>
      </c>
      <c r="BK911" s="8" t="s">
        <v>145</v>
      </c>
      <c r="BL911" s="6">
        <v>85748</v>
      </c>
      <c r="BM911" s="6">
        <v>507268</v>
      </c>
      <c r="BN911" s="6">
        <v>61223</v>
      </c>
      <c r="BO911" s="6">
        <v>256317</v>
      </c>
      <c r="BP911" s="8">
        <v>4060</v>
      </c>
      <c r="BQ911" s="6">
        <v>92829</v>
      </c>
      <c r="BR911" s="6">
        <v>64050</v>
      </c>
      <c r="BS911" s="6">
        <v>5751</v>
      </c>
      <c r="BT911" s="6">
        <v>44191</v>
      </c>
      <c r="BU911" s="6">
        <v>10622</v>
      </c>
      <c r="BV911" s="6">
        <v>3486</v>
      </c>
      <c r="BW911" s="8" t="s">
        <v>145</v>
      </c>
      <c r="BX911" s="8" t="s">
        <v>145</v>
      </c>
      <c r="BY911" s="6">
        <v>10527</v>
      </c>
      <c r="BZ911" s="8" t="s">
        <v>145</v>
      </c>
      <c r="CA911" s="8" t="s">
        <v>145</v>
      </c>
      <c r="CB911" s="6">
        <v>10527</v>
      </c>
      <c r="CC911" s="8" t="s">
        <v>145</v>
      </c>
      <c r="CD911" s="8" t="s">
        <v>145</v>
      </c>
      <c r="CE911" s="8" t="s">
        <v>145</v>
      </c>
      <c r="CF911" s="8" t="s">
        <v>145</v>
      </c>
      <c r="CG911" s="8" t="s">
        <v>145</v>
      </c>
      <c r="CH911" s="8">
        <v>18252</v>
      </c>
      <c r="CI911" s="8">
        <v>6075</v>
      </c>
      <c r="CJ911" s="8" t="s">
        <v>145</v>
      </c>
      <c r="CK911" s="8" t="s">
        <v>145</v>
      </c>
      <c r="CL911" s="8">
        <v>12177</v>
      </c>
      <c r="CM911" s="6">
        <v>2939102</v>
      </c>
      <c r="CN911" s="8" t="s">
        <v>145</v>
      </c>
      <c r="CO911" s="8" t="s">
        <v>145</v>
      </c>
      <c r="CP911" s="8" t="s">
        <v>145</v>
      </c>
      <c r="CQ911" s="8" t="s">
        <v>145</v>
      </c>
      <c r="CR911" s="8">
        <v>190866</v>
      </c>
      <c r="CS911" s="8">
        <v>810226</v>
      </c>
      <c r="CT911" s="8">
        <v>325371</v>
      </c>
      <c r="CU911" s="8">
        <v>20</v>
      </c>
      <c r="CV911" s="8">
        <v>504215</v>
      </c>
      <c r="CW911" s="8">
        <v>301690</v>
      </c>
      <c r="CX911" s="8">
        <v>11611</v>
      </c>
      <c r="CY911" s="8">
        <v>192953</v>
      </c>
      <c r="CZ911" s="8">
        <v>201551</v>
      </c>
      <c r="DA911" s="8">
        <v>88975</v>
      </c>
      <c r="DB911" s="8">
        <v>112796</v>
      </c>
      <c r="DC911" s="8">
        <v>578036</v>
      </c>
      <c r="DD911" s="8">
        <v>893943</v>
      </c>
      <c r="DE911" s="8">
        <v>9715</v>
      </c>
      <c r="DF911" s="9">
        <v>4221968</v>
      </c>
    </row>
    <row r="912" spans="15:110" ht="13.5">
      <c r="O912" s="51" t="s">
        <v>1718</v>
      </c>
      <c r="P912" s="15" t="s">
        <v>1719</v>
      </c>
      <c r="Q912" s="6">
        <v>133257</v>
      </c>
      <c r="R912" s="6">
        <v>1262876</v>
      </c>
      <c r="S912" s="6">
        <v>990987</v>
      </c>
      <c r="T912" s="6">
        <v>111875</v>
      </c>
      <c r="U912" s="6">
        <v>97766</v>
      </c>
      <c r="V912" s="6">
        <v>31646</v>
      </c>
      <c r="W912" s="6">
        <v>12045</v>
      </c>
      <c r="X912" s="6">
        <v>18557</v>
      </c>
      <c r="Y912" s="6">
        <v>3107635</v>
      </c>
      <c r="Z912" s="6">
        <v>1050144</v>
      </c>
      <c r="AA912" s="6">
        <v>940760</v>
      </c>
      <c r="AB912" s="6">
        <v>678265</v>
      </c>
      <c r="AC912" s="6">
        <v>438356</v>
      </c>
      <c r="AD912" s="6">
        <v>110</v>
      </c>
      <c r="AE912" s="6">
        <v>1065820</v>
      </c>
      <c r="AF912" s="6">
        <v>277166</v>
      </c>
      <c r="AG912" s="6">
        <v>3447</v>
      </c>
      <c r="AH912" s="8" t="s">
        <v>145</v>
      </c>
      <c r="AI912" s="6">
        <v>785207</v>
      </c>
      <c r="AJ912" s="8">
        <v>5</v>
      </c>
      <c r="AK912" s="8">
        <v>15941</v>
      </c>
      <c r="AL912" s="6">
        <v>176150</v>
      </c>
      <c r="AM912" s="6">
        <v>71077</v>
      </c>
      <c r="AN912" s="6">
        <v>6</v>
      </c>
      <c r="AO912" s="6">
        <v>20163</v>
      </c>
      <c r="AP912" s="6">
        <v>17270</v>
      </c>
      <c r="AQ912" s="6">
        <v>67634</v>
      </c>
      <c r="AR912" s="6">
        <v>145070</v>
      </c>
      <c r="AS912" s="6">
        <v>1297657</v>
      </c>
      <c r="AT912" s="6">
        <v>39429</v>
      </c>
      <c r="AU912" s="6">
        <v>766635</v>
      </c>
      <c r="AV912" s="6">
        <v>15084</v>
      </c>
      <c r="AW912" s="8">
        <v>42647</v>
      </c>
      <c r="AX912" s="6">
        <v>537</v>
      </c>
      <c r="AY912" s="6">
        <v>17368</v>
      </c>
      <c r="AZ912" s="6">
        <v>345899</v>
      </c>
      <c r="BA912" s="6">
        <v>23391</v>
      </c>
      <c r="BB912" s="6">
        <v>387195</v>
      </c>
      <c r="BC912" s="6">
        <v>46667</v>
      </c>
      <c r="BD912" s="8" t="s">
        <v>145</v>
      </c>
      <c r="BE912" s="6">
        <v>462300</v>
      </c>
      <c r="BF912" s="6">
        <v>1009360</v>
      </c>
      <c r="BG912" s="6">
        <v>119580</v>
      </c>
      <c r="BH912" s="6">
        <v>324520</v>
      </c>
      <c r="BI912" s="6">
        <v>209405</v>
      </c>
      <c r="BJ912" s="8">
        <v>488</v>
      </c>
      <c r="BK912" s="8" t="s">
        <v>145</v>
      </c>
      <c r="BL912" s="6">
        <v>26977</v>
      </c>
      <c r="BM912" s="6">
        <v>113528</v>
      </c>
      <c r="BN912" s="6">
        <v>69799</v>
      </c>
      <c r="BO912" s="6">
        <v>145063</v>
      </c>
      <c r="BP912" s="8" t="s">
        <v>145</v>
      </c>
      <c r="BQ912" s="6">
        <v>17171</v>
      </c>
      <c r="BR912" s="6">
        <v>5215</v>
      </c>
      <c r="BS912" s="8" t="s">
        <v>145</v>
      </c>
      <c r="BT912" s="6">
        <v>209</v>
      </c>
      <c r="BU912" s="6">
        <v>5006</v>
      </c>
      <c r="BV912" s="8" t="s">
        <v>145</v>
      </c>
      <c r="BW912" s="8" t="s">
        <v>145</v>
      </c>
      <c r="BX912" s="8" t="s">
        <v>145</v>
      </c>
      <c r="BY912" s="6">
        <v>11956</v>
      </c>
      <c r="BZ912" s="8" t="s">
        <v>145</v>
      </c>
      <c r="CA912" s="8" t="s">
        <v>145</v>
      </c>
      <c r="CB912" s="6">
        <v>11956</v>
      </c>
      <c r="CC912" s="8" t="s">
        <v>145</v>
      </c>
      <c r="CD912" s="8" t="s">
        <v>145</v>
      </c>
      <c r="CE912" s="8" t="s">
        <v>145</v>
      </c>
      <c r="CF912" s="8" t="s">
        <v>145</v>
      </c>
      <c r="CG912" s="8" t="s">
        <v>145</v>
      </c>
      <c r="CH912" s="8" t="s">
        <v>145</v>
      </c>
      <c r="CI912" s="8" t="s">
        <v>145</v>
      </c>
      <c r="CJ912" s="8" t="s">
        <v>145</v>
      </c>
      <c r="CK912" s="8" t="s">
        <v>145</v>
      </c>
      <c r="CL912" s="8" t="s">
        <v>145</v>
      </c>
      <c r="CM912" s="6">
        <v>1188599</v>
      </c>
      <c r="CN912" s="8" t="s">
        <v>145</v>
      </c>
      <c r="CO912" s="8" t="s">
        <v>145</v>
      </c>
      <c r="CP912" s="8" t="s">
        <v>145</v>
      </c>
      <c r="CQ912" s="8" t="s">
        <v>145</v>
      </c>
      <c r="CR912" s="8">
        <v>30356</v>
      </c>
      <c r="CS912" s="8">
        <v>607295</v>
      </c>
      <c r="CT912" s="8">
        <v>224297</v>
      </c>
      <c r="CU912" s="8">
        <v>110</v>
      </c>
      <c r="CV912" s="8">
        <v>280922</v>
      </c>
      <c r="CW912" s="8">
        <v>152159</v>
      </c>
      <c r="CX912" s="8">
        <v>6287</v>
      </c>
      <c r="CY912" s="8">
        <v>27770</v>
      </c>
      <c r="CZ912" s="8">
        <v>83611</v>
      </c>
      <c r="DA912" s="8">
        <v>35266</v>
      </c>
      <c r="DB912" s="8">
        <v>41259</v>
      </c>
      <c r="DC912" s="8">
        <v>212195</v>
      </c>
      <c r="DD912" s="8">
        <v>297673</v>
      </c>
      <c r="DE912" s="8">
        <v>5251</v>
      </c>
      <c r="DF912" s="9">
        <v>2004451</v>
      </c>
    </row>
    <row r="913" spans="15:110" ht="13.5">
      <c r="O913" s="51" t="s">
        <v>1720</v>
      </c>
      <c r="P913" s="15" t="s">
        <v>1721</v>
      </c>
      <c r="Q913" s="6">
        <v>184558</v>
      </c>
      <c r="R913" s="6">
        <v>3661168</v>
      </c>
      <c r="S913" s="6">
        <v>3214145</v>
      </c>
      <c r="T913" s="6">
        <v>138307</v>
      </c>
      <c r="U913" s="6">
        <v>91336</v>
      </c>
      <c r="V913" s="6">
        <v>38159</v>
      </c>
      <c r="W913" s="6">
        <v>168498</v>
      </c>
      <c r="X913" s="6">
        <v>10723</v>
      </c>
      <c r="Y913" s="6">
        <v>4688479</v>
      </c>
      <c r="Z913" s="6">
        <v>1414006</v>
      </c>
      <c r="AA913" s="6">
        <v>1489461</v>
      </c>
      <c r="AB913" s="6">
        <v>1059236</v>
      </c>
      <c r="AC913" s="6">
        <v>721279</v>
      </c>
      <c r="AD913" s="6">
        <v>4497</v>
      </c>
      <c r="AE913" s="6">
        <v>1006195</v>
      </c>
      <c r="AF913" s="6">
        <v>632598</v>
      </c>
      <c r="AG913" s="8">
        <v>759</v>
      </c>
      <c r="AH913" s="8" t="s">
        <v>145</v>
      </c>
      <c r="AI913" s="6">
        <v>372838</v>
      </c>
      <c r="AJ913" s="8" t="s">
        <v>145</v>
      </c>
      <c r="AK913" s="8">
        <v>56744</v>
      </c>
      <c r="AL913" s="6">
        <v>2027004</v>
      </c>
      <c r="AM913" s="6">
        <v>1242368</v>
      </c>
      <c r="AN913" s="6">
        <v>129481</v>
      </c>
      <c r="AO913" s="6">
        <v>495930</v>
      </c>
      <c r="AP913" s="6">
        <v>159225</v>
      </c>
      <c r="AQ913" s="8" t="s">
        <v>145</v>
      </c>
      <c r="AR913" s="6">
        <v>504910</v>
      </c>
      <c r="AS913" s="6">
        <v>1311066</v>
      </c>
      <c r="AT913" s="6">
        <v>84371</v>
      </c>
      <c r="AU913" s="6">
        <v>732565</v>
      </c>
      <c r="AV913" s="6">
        <v>49685</v>
      </c>
      <c r="AW913" s="8" t="s">
        <v>145</v>
      </c>
      <c r="AX913" s="8">
        <v>16141</v>
      </c>
      <c r="AY913" s="6">
        <v>12322</v>
      </c>
      <c r="AZ913" s="8" t="s">
        <v>145</v>
      </c>
      <c r="BA913" s="6">
        <v>82703</v>
      </c>
      <c r="BB913" s="6">
        <v>111166</v>
      </c>
      <c r="BC913" s="6">
        <v>333279</v>
      </c>
      <c r="BD913" s="8" t="s">
        <v>145</v>
      </c>
      <c r="BE913" s="6">
        <v>1226827</v>
      </c>
      <c r="BF913" s="6">
        <v>1267408</v>
      </c>
      <c r="BG913" s="6">
        <v>124088</v>
      </c>
      <c r="BH913" s="6">
        <v>200323</v>
      </c>
      <c r="BI913" s="6">
        <v>138179</v>
      </c>
      <c r="BJ913" s="8" t="s">
        <v>145</v>
      </c>
      <c r="BK913" s="8" t="s">
        <v>145</v>
      </c>
      <c r="BL913" s="6">
        <v>78827</v>
      </c>
      <c r="BM913" s="6">
        <v>425783</v>
      </c>
      <c r="BN913" s="6">
        <v>67719</v>
      </c>
      <c r="BO913" s="6">
        <v>232489</v>
      </c>
      <c r="BP913" s="8" t="s">
        <v>145</v>
      </c>
      <c r="BQ913" s="6">
        <v>2037315</v>
      </c>
      <c r="BR913" s="6">
        <v>1917330</v>
      </c>
      <c r="BS913" s="6">
        <v>888374</v>
      </c>
      <c r="BT913" s="6">
        <v>972922</v>
      </c>
      <c r="BU913" s="6">
        <v>56034</v>
      </c>
      <c r="BV913" s="8" t="s">
        <v>145</v>
      </c>
      <c r="BW913" s="8" t="s">
        <v>145</v>
      </c>
      <c r="BX913" s="8" t="s">
        <v>145</v>
      </c>
      <c r="BY913" s="6">
        <v>114001</v>
      </c>
      <c r="BZ913" s="6">
        <v>9786</v>
      </c>
      <c r="CA913" s="8" t="s">
        <v>145</v>
      </c>
      <c r="CB913" s="6">
        <v>104215</v>
      </c>
      <c r="CC913" s="8" t="s">
        <v>145</v>
      </c>
      <c r="CD913" s="8" t="s">
        <v>145</v>
      </c>
      <c r="CE913" s="8" t="s">
        <v>145</v>
      </c>
      <c r="CF913" s="8" t="s">
        <v>145</v>
      </c>
      <c r="CG913" s="8" t="s">
        <v>145</v>
      </c>
      <c r="CH913" s="6">
        <v>5984</v>
      </c>
      <c r="CI913" s="8" t="s">
        <v>145</v>
      </c>
      <c r="CJ913" s="8" t="s">
        <v>145</v>
      </c>
      <c r="CK913" s="8" t="s">
        <v>145</v>
      </c>
      <c r="CL913" s="6">
        <v>5984</v>
      </c>
      <c r="CM913" s="6">
        <v>2229544</v>
      </c>
      <c r="CN913" s="8" t="s">
        <v>145</v>
      </c>
      <c r="CO913" s="8" t="s">
        <v>145</v>
      </c>
      <c r="CP913" s="8" t="s">
        <v>145</v>
      </c>
      <c r="CQ913" s="8" t="s">
        <v>145</v>
      </c>
      <c r="CR913" s="8">
        <v>208376</v>
      </c>
      <c r="CS913" s="8">
        <v>305990</v>
      </c>
      <c r="CT913" s="8">
        <v>386858</v>
      </c>
      <c r="CU913" s="8">
        <v>2294</v>
      </c>
      <c r="CV913" s="8">
        <v>359036</v>
      </c>
      <c r="CW913" s="8">
        <v>184608</v>
      </c>
      <c r="CX913" s="8">
        <v>25230</v>
      </c>
      <c r="CY913" s="8">
        <v>229032</v>
      </c>
      <c r="CZ913" s="8">
        <v>251254</v>
      </c>
      <c r="DA913" s="8">
        <v>78144</v>
      </c>
      <c r="DB913" s="8">
        <v>123309</v>
      </c>
      <c r="DC913" s="8">
        <v>579898</v>
      </c>
      <c r="DD913" s="8">
        <v>700653</v>
      </c>
      <c r="DE913" s="8">
        <v>14250</v>
      </c>
      <c r="DF913" s="9">
        <v>3448932</v>
      </c>
    </row>
    <row r="914" spans="15:110" ht="13.5">
      <c r="O914" s="51" t="s">
        <v>1722</v>
      </c>
      <c r="P914" s="15" t="s">
        <v>1723</v>
      </c>
      <c r="Q914" s="6">
        <v>193952</v>
      </c>
      <c r="R914" s="6">
        <v>3375418</v>
      </c>
      <c r="S914" s="6">
        <v>2918431</v>
      </c>
      <c r="T914" s="6">
        <v>135077</v>
      </c>
      <c r="U914" s="6">
        <v>81973</v>
      </c>
      <c r="V914" s="6">
        <v>50189</v>
      </c>
      <c r="W914" s="6">
        <v>181679</v>
      </c>
      <c r="X914" s="6">
        <v>8069</v>
      </c>
      <c r="Y914" s="6">
        <v>4056026</v>
      </c>
      <c r="Z914" s="6">
        <v>1188916</v>
      </c>
      <c r="AA914" s="6">
        <v>1173472</v>
      </c>
      <c r="AB914" s="6">
        <v>1267290</v>
      </c>
      <c r="AC914" s="6">
        <v>426348</v>
      </c>
      <c r="AD914" s="8" t="s">
        <v>145</v>
      </c>
      <c r="AE914" s="6">
        <v>900134</v>
      </c>
      <c r="AF914" s="6">
        <v>432073</v>
      </c>
      <c r="AG914" s="6">
        <v>5579</v>
      </c>
      <c r="AH914" s="8" t="s">
        <v>145</v>
      </c>
      <c r="AI914" s="6">
        <v>462482</v>
      </c>
      <c r="AJ914" s="8" t="s">
        <v>145</v>
      </c>
      <c r="AK914" s="8">
        <v>76991</v>
      </c>
      <c r="AL914" s="6">
        <v>766136</v>
      </c>
      <c r="AM914" s="6">
        <v>484692</v>
      </c>
      <c r="AN914" s="6">
        <v>13652</v>
      </c>
      <c r="AO914" s="6">
        <v>161383</v>
      </c>
      <c r="AP914" s="6">
        <v>67549</v>
      </c>
      <c r="AQ914" s="6">
        <v>38860</v>
      </c>
      <c r="AR914" s="6">
        <v>579081</v>
      </c>
      <c r="AS914" s="6">
        <v>1736743</v>
      </c>
      <c r="AT914" s="6">
        <v>33341</v>
      </c>
      <c r="AU914" s="6">
        <v>601911</v>
      </c>
      <c r="AV914" s="6">
        <v>6763</v>
      </c>
      <c r="AW914" s="8">
        <v>83</v>
      </c>
      <c r="AX914" s="8">
        <v>8405</v>
      </c>
      <c r="AY914" s="6">
        <v>63401</v>
      </c>
      <c r="AZ914" s="6">
        <v>542423</v>
      </c>
      <c r="BA914" s="6">
        <v>8552</v>
      </c>
      <c r="BB914" s="6">
        <v>622781</v>
      </c>
      <c r="BC914" s="6">
        <v>471864</v>
      </c>
      <c r="BD914" s="8" t="s">
        <v>145</v>
      </c>
      <c r="BE914" s="6">
        <v>787261</v>
      </c>
      <c r="BF914" s="6">
        <v>850267</v>
      </c>
      <c r="BG914" s="6">
        <v>177085</v>
      </c>
      <c r="BH914" s="6">
        <v>218438</v>
      </c>
      <c r="BI914" s="6">
        <v>91030</v>
      </c>
      <c r="BJ914" s="8">
        <v>300</v>
      </c>
      <c r="BK914" s="8" t="s">
        <v>145</v>
      </c>
      <c r="BL914" s="6">
        <v>78413</v>
      </c>
      <c r="BM914" s="6">
        <v>165992</v>
      </c>
      <c r="BN914" s="6">
        <v>31210</v>
      </c>
      <c r="BO914" s="6">
        <v>87799</v>
      </c>
      <c r="BP914" s="8" t="s">
        <v>145</v>
      </c>
      <c r="BQ914" s="6">
        <v>3980</v>
      </c>
      <c r="BR914" s="8" t="s">
        <v>145</v>
      </c>
      <c r="BS914" s="8" t="s">
        <v>145</v>
      </c>
      <c r="BT914" s="8" t="s">
        <v>145</v>
      </c>
      <c r="BU914" s="8" t="s">
        <v>145</v>
      </c>
      <c r="BV914" s="8" t="s">
        <v>145</v>
      </c>
      <c r="BW914" s="8" t="s">
        <v>145</v>
      </c>
      <c r="BX914" s="8" t="s">
        <v>145</v>
      </c>
      <c r="BY914" s="6">
        <v>53</v>
      </c>
      <c r="BZ914" s="8" t="s">
        <v>145</v>
      </c>
      <c r="CA914" s="8" t="s">
        <v>145</v>
      </c>
      <c r="CB914" s="6">
        <v>53</v>
      </c>
      <c r="CC914" s="8" t="s">
        <v>145</v>
      </c>
      <c r="CD914" s="8" t="s">
        <v>145</v>
      </c>
      <c r="CE914" s="8" t="s">
        <v>145</v>
      </c>
      <c r="CF914" s="8" t="s">
        <v>145</v>
      </c>
      <c r="CG914" s="8" t="s">
        <v>145</v>
      </c>
      <c r="CH914" s="6">
        <v>3927</v>
      </c>
      <c r="CI914" s="8" t="s">
        <v>145</v>
      </c>
      <c r="CJ914" s="8" t="s">
        <v>145</v>
      </c>
      <c r="CK914" s="8" t="s">
        <v>145</v>
      </c>
      <c r="CL914" s="6">
        <v>3927</v>
      </c>
      <c r="CM914" s="6">
        <v>2088357</v>
      </c>
      <c r="CN914" s="8" t="s">
        <v>145</v>
      </c>
      <c r="CO914" s="8" t="s">
        <v>145</v>
      </c>
      <c r="CP914" s="8" t="s">
        <v>145</v>
      </c>
      <c r="CQ914" s="8" t="s">
        <v>145</v>
      </c>
      <c r="CR914" s="8">
        <v>93356</v>
      </c>
      <c r="CS914" s="8">
        <v>784365</v>
      </c>
      <c r="CT914" s="8">
        <v>355995</v>
      </c>
      <c r="CU914" s="8" t="s">
        <v>145</v>
      </c>
      <c r="CV914" s="8">
        <v>295208</v>
      </c>
      <c r="CW914" s="8">
        <v>269496</v>
      </c>
      <c r="CX914" s="8">
        <v>18259</v>
      </c>
      <c r="CY914" s="8">
        <v>130818</v>
      </c>
      <c r="CZ914" s="8">
        <v>350769</v>
      </c>
      <c r="DA914" s="8">
        <v>76898</v>
      </c>
      <c r="DB914" s="8">
        <v>69372</v>
      </c>
      <c r="DC914" s="8">
        <v>471894</v>
      </c>
      <c r="DD914" s="8">
        <v>643933</v>
      </c>
      <c r="DE914" s="8">
        <v>4763</v>
      </c>
      <c r="DF914" s="9">
        <v>3565126</v>
      </c>
    </row>
    <row r="915" spans="15:110" ht="13.5">
      <c r="O915" s="51" t="s">
        <v>1724</v>
      </c>
      <c r="P915" s="15" t="s">
        <v>1725</v>
      </c>
      <c r="Q915" s="6">
        <v>188976</v>
      </c>
      <c r="R915" s="6">
        <v>2558244</v>
      </c>
      <c r="S915" s="6">
        <v>2109393</v>
      </c>
      <c r="T915" s="6">
        <v>215829</v>
      </c>
      <c r="U915" s="6">
        <v>96368</v>
      </c>
      <c r="V915" s="6">
        <v>43168</v>
      </c>
      <c r="W915" s="6">
        <v>78022</v>
      </c>
      <c r="X915" s="6">
        <v>15464</v>
      </c>
      <c r="Y915" s="6">
        <v>5444833</v>
      </c>
      <c r="Z915" s="6">
        <v>1482446</v>
      </c>
      <c r="AA915" s="6">
        <v>1409839</v>
      </c>
      <c r="AB915" s="6">
        <v>1718590</v>
      </c>
      <c r="AC915" s="6">
        <v>833828</v>
      </c>
      <c r="AD915" s="6">
        <v>130</v>
      </c>
      <c r="AE915" s="6">
        <v>1151699</v>
      </c>
      <c r="AF915" s="6">
        <v>811642</v>
      </c>
      <c r="AG915" s="8" t="s">
        <v>145</v>
      </c>
      <c r="AH915" s="8" t="s">
        <v>145</v>
      </c>
      <c r="AI915" s="6">
        <v>340057</v>
      </c>
      <c r="AJ915" s="8" t="s">
        <v>145</v>
      </c>
      <c r="AK915" s="8">
        <v>22403</v>
      </c>
      <c r="AL915" s="6">
        <v>1037533</v>
      </c>
      <c r="AM915" s="6">
        <v>496493</v>
      </c>
      <c r="AN915" s="6">
        <v>53139</v>
      </c>
      <c r="AO915" s="6">
        <v>288378</v>
      </c>
      <c r="AP915" s="6">
        <v>126674</v>
      </c>
      <c r="AQ915" s="6">
        <v>72849</v>
      </c>
      <c r="AR915" s="6">
        <v>337842</v>
      </c>
      <c r="AS915" s="6">
        <v>1396129</v>
      </c>
      <c r="AT915" s="6">
        <v>93419</v>
      </c>
      <c r="AU915" s="6">
        <v>757258</v>
      </c>
      <c r="AV915" s="6">
        <v>21636</v>
      </c>
      <c r="AW915" s="8">
        <v>2104</v>
      </c>
      <c r="AX915" s="6">
        <v>4205</v>
      </c>
      <c r="AY915" s="6">
        <v>48615</v>
      </c>
      <c r="AZ915" s="6">
        <v>340036</v>
      </c>
      <c r="BA915" s="6">
        <v>46030</v>
      </c>
      <c r="BB915" s="6">
        <v>438886</v>
      </c>
      <c r="BC915" s="6">
        <v>82826</v>
      </c>
      <c r="BD915" s="8" t="s">
        <v>145</v>
      </c>
      <c r="BE915" s="6">
        <v>1051801</v>
      </c>
      <c r="BF915" s="6">
        <v>2443938</v>
      </c>
      <c r="BG915" s="6">
        <v>226130</v>
      </c>
      <c r="BH915" s="6">
        <v>623167</v>
      </c>
      <c r="BI915" s="6">
        <v>283594</v>
      </c>
      <c r="BJ915" s="8" t="s">
        <v>145</v>
      </c>
      <c r="BK915" s="8" t="s">
        <v>145</v>
      </c>
      <c r="BL915" s="6">
        <v>399576</v>
      </c>
      <c r="BM915" s="6">
        <v>614691</v>
      </c>
      <c r="BN915" s="6">
        <v>155784</v>
      </c>
      <c r="BO915" s="6">
        <v>140996</v>
      </c>
      <c r="BP915" s="8" t="s">
        <v>145</v>
      </c>
      <c r="BQ915" s="6">
        <v>188240</v>
      </c>
      <c r="BR915" s="6">
        <v>154070</v>
      </c>
      <c r="BS915" s="6">
        <v>38488</v>
      </c>
      <c r="BT915" s="6">
        <v>112637</v>
      </c>
      <c r="BU915" s="8" t="s">
        <v>145</v>
      </c>
      <c r="BV915" s="8" t="s">
        <v>145</v>
      </c>
      <c r="BW915" s="8" t="s">
        <v>145</v>
      </c>
      <c r="BX915" s="6">
        <v>2945</v>
      </c>
      <c r="BY915" s="6">
        <v>34170</v>
      </c>
      <c r="BZ915" s="6">
        <v>20661</v>
      </c>
      <c r="CA915" s="8" t="s">
        <v>145</v>
      </c>
      <c r="CB915" s="6">
        <v>13509</v>
      </c>
      <c r="CC915" s="8" t="s">
        <v>145</v>
      </c>
      <c r="CD915" s="8" t="s">
        <v>145</v>
      </c>
      <c r="CE915" s="8" t="s">
        <v>145</v>
      </c>
      <c r="CF915" s="8" t="s">
        <v>145</v>
      </c>
      <c r="CG915" s="8" t="s">
        <v>145</v>
      </c>
      <c r="CH915" s="8" t="s">
        <v>145</v>
      </c>
      <c r="CI915" s="8" t="s">
        <v>145</v>
      </c>
      <c r="CJ915" s="8" t="s">
        <v>145</v>
      </c>
      <c r="CK915" s="8" t="s">
        <v>145</v>
      </c>
      <c r="CL915" s="8" t="s">
        <v>145</v>
      </c>
      <c r="CM915" s="6">
        <v>2491241</v>
      </c>
      <c r="CN915" s="8">
        <v>290903</v>
      </c>
      <c r="CO915" s="8" t="s">
        <v>145</v>
      </c>
      <c r="CP915" s="8" t="s">
        <v>145</v>
      </c>
      <c r="CQ915" s="8" t="s">
        <v>145</v>
      </c>
      <c r="CR915" s="8">
        <v>299097</v>
      </c>
      <c r="CS915" s="8">
        <v>420305</v>
      </c>
      <c r="CT915" s="8">
        <v>443281</v>
      </c>
      <c r="CU915" s="8">
        <v>130</v>
      </c>
      <c r="CV915" s="8">
        <v>318096</v>
      </c>
      <c r="CW915" s="8">
        <v>336181</v>
      </c>
      <c r="CX915" s="8">
        <v>7009</v>
      </c>
      <c r="CY915" s="8">
        <v>152760</v>
      </c>
      <c r="CZ915" s="8">
        <v>151224</v>
      </c>
      <c r="DA915" s="8">
        <v>125873</v>
      </c>
      <c r="DB915" s="8">
        <v>542028</v>
      </c>
      <c r="DC915" s="8">
        <v>781407</v>
      </c>
      <c r="DD915" s="8">
        <v>767425</v>
      </c>
      <c r="DE915" s="8">
        <v>16213</v>
      </c>
      <c r="DF915" s="9">
        <v>4361029</v>
      </c>
    </row>
    <row r="916" spans="15:110" ht="13.5">
      <c r="O916" s="51" t="s">
        <v>1726</v>
      </c>
      <c r="P916" s="15" t="s">
        <v>1727</v>
      </c>
      <c r="Q916" s="6">
        <v>268948</v>
      </c>
      <c r="R916" s="6">
        <v>3017389</v>
      </c>
      <c r="S916" s="6">
        <v>2387775</v>
      </c>
      <c r="T916" s="6">
        <v>306485</v>
      </c>
      <c r="U916" s="6">
        <v>153335</v>
      </c>
      <c r="V916" s="6">
        <v>51883</v>
      </c>
      <c r="W916" s="6">
        <v>89051</v>
      </c>
      <c r="X916" s="6">
        <v>28860</v>
      </c>
      <c r="Y916" s="6">
        <v>10412010</v>
      </c>
      <c r="Z916" s="6">
        <v>2965773</v>
      </c>
      <c r="AA916" s="6">
        <v>2313190</v>
      </c>
      <c r="AB916" s="6">
        <v>3773512</v>
      </c>
      <c r="AC916" s="6">
        <v>1359505</v>
      </c>
      <c r="AD916" s="6">
        <v>30</v>
      </c>
      <c r="AE916" s="6">
        <v>1944845</v>
      </c>
      <c r="AF916" s="6">
        <v>963153</v>
      </c>
      <c r="AG916" s="6">
        <v>373</v>
      </c>
      <c r="AH916" s="8" t="s">
        <v>145</v>
      </c>
      <c r="AI916" s="6">
        <v>981319</v>
      </c>
      <c r="AJ916" s="8" t="s">
        <v>145</v>
      </c>
      <c r="AK916" s="6">
        <v>86311</v>
      </c>
      <c r="AL916" s="6">
        <v>1755744</v>
      </c>
      <c r="AM916" s="6">
        <v>819560</v>
      </c>
      <c r="AN916" s="6">
        <v>13444</v>
      </c>
      <c r="AO916" s="6">
        <v>532468</v>
      </c>
      <c r="AP916" s="6">
        <v>125606</v>
      </c>
      <c r="AQ916" s="6">
        <v>264666</v>
      </c>
      <c r="AR916" s="6">
        <v>525788</v>
      </c>
      <c r="AS916" s="6">
        <v>1979150</v>
      </c>
      <c r="AT916" s="6">
        <v>170266</v>
      </c>
      <c r="AU916" s="6">
        <v>676120</v>
      </c>
      <c r="AV916" s="6">
        <v>34744</v>
      </c>
      <c r="AW916" s="8" t="s">
        <v>145</v>
      </c>
      <c r="AX916" s="8" t="s">
        <v>145</v>
      </c>
      <c r="AY916" s="6">
        <v>16616</v>
      </c>
      <c r="AZ916" s="6">
        <v>429110</v>
      </c>
      <c r="BA916" s="6">
        <v>315002</v>
      </c>
      <c r="BB916" s="6">
        <v>760728</v>
      </c>
      <c r="BC916" s="6">
        <v>337292</v>
      </c>
      <c r="BD916" s="8" t="s">
        <v>145</v>
      </c>
      <c r="BE916" s="6">
        <v>873815</v>
      </c>
      <c r="BF916" s="6">
        <v>3149163</v>
      </c>
      <c r="BG916" s="6">
        <v>267188</v>
      </c>
      <c r="BH916" s="6">
        <v>1620416</v>
      </c>
      <c r="BI916" s="6">
        <v>263980</v>
      </c>
      <c r="BJ916" s="8" t="s">
        <v>145</v>
      </c>
      <c r="BK916" s="8" t="s">
        <v>145</v>
      </c>
      <c r="BL916" s="6">
        <v>76785</v>
      </c>
      <c r="BM916" s="6">
        <v>458054</v>
      </c>
      <c r="BN916" s="6">
        <v>118928</v>
      </c>
      <c r="BO916" s="6">
        <v>343812</v>
      </c>
      <c r="BP916" s="8" t="s">
        <v>145</v>
      </c>
      <c r="BQ916" s="6">
        <v>297989</v>
      </c>
      <c r="BR916" s="6">
        <v>263157</v>
      </c>
      <c r="BS916" s="6">
        <v>10881</v>
      </c>
      <c r="BT916" s="6">
        <v>250166</v>
      </c>
      <c r="BU916" s="6">
        <v>2110</v>
      </c>
      <c r="BV916" s="8" t="s">
        <v>145</v>
      </c>
      <c r="BW916" s="8" t="s">
        <v>145</v>
      </c>
      <c r="BX916" s="8" t="s">
        <v>145</v>
      </c>
      <c r="BY916" s="6">
        <v>34832</v>
      </c>
      <c r="BZ916" s="6">
        <v>6225</v>
      </c>
      <c r="CA916" s="8" t="s">
        <v>145</v>
      </c>
      <c r="CB916" s="6">
        <v>28607</v>
      </c>
      <c r="CC916" s="8" t="s">
        <v>145</v>
      </c>
      <c r="CD916" s="8" t="s">
        <v>145</v>
      </c>
      <c r="CE916" s="8" t="s">
        <v>145</v>
      </c>
      <c r="CF916" s="8" t="s">
        <v>145</v>
      </c>
      <c r="CG916" s="8" t="s">
        <v>145</v>
      </c>
      <c r="CH916" s="8" t="s">
        <v>145</v>
      </c>
      <c r="CI916" s="8" t="s">
        <v>145</v>
      </c>
      <c r="CJ916" s="8" t="s">
        <v>145</v>
      </c>
      <c r="CK916" s="8" t="s">
        <v>145</v>
      </c>
      <c r="CL916" s="8" t="s">
        <v>145</v>
      </c>
      <c r="CM916" s="6">
        <v>2872234</v>
      </c>
      <c r="CN916" s="8" t="s">
        <v>145</v>
      </c>
      <c r="CO916" s="8" t="s">
        <v>145</v>
      </c>
      <c r="CP916" s="8" t="s">
        <v>145</v>
      </c>
      <c r="CQ916" s="8" t="s">
        <v>145</v>
      </c>
      <c r="CR916" s="8">
        <v>266374</v>
      </c>
      <c r="CS916" s="8">
        <v>1391977</v>
      </c>
      <c r="CT916" s="8">
        <v>819045</v>
      </c>
      <c r="CU916" s="8">
        <v>30</v>
      </c>
      <c r="CV916" s="8">
        <v>647835</v>
      </c>
      <c r="CW916" s="8">
        <v>383288</v>
      </c>
      <c r="CX916" s="8">
        <v>59107</v>
      </c>
      <c r="CY916" s="8">
        <v>272382</v>
      </c>
      <c r="CZ916" s="8">
        <v>239637</v>
      </c>
      <c r="DA916" s="8">
        <v>85468</v>
      </c>
      <c r="DB916" s="8">
        <v>109474</v>
      </c>
      <c r="DC916" s="8">
        <v>796012</v>
      </c>
      <c r="DD916" s="8">
        <v>910975</v>
      </c>
      <c r="DE916" s="8">
        <v>21712</v>
      </c>
      <c r="DF916" s="9">
        <v>6003316</v>
      </c>
    </row>
    <row r="917" spans="15:110" ht="13.5">
      <c r="O917" s="51" t="s">
        <v>1728</v>
      </c>
      <c r="P917" s="15" t="s">
        <v>1729</v>
      </c>
      <c r="Q917" s="6">
        <v>203742</v>
      </c>
      <c r="R917" s="6">
        <v>4212389</v>
      </c>
      <c r="S917" s="6">
        <v>3740940</v>
      </c>
      <c r="T917" s="6">
        <v>255810</v>
      </c>
      <c r="U917" s="6">
        <v>134365</v>
      </c>
      <c r="V917" s="6">
        <v>40294</v>
      </c>
      <c r="W917" s="6">
        <v>11831</v>
      </c>
      <c r="X917" s="6">
        <v>29149</v>
      </c>
      <c r="Y917" s="6">
        <v>7261372</v>
      </c>
      <c r="Z917" s="6">
        <v>2116197</v>
      </c>
      <c r="AA917" s="6">
        <v>2068248</v>
      </c>
      <c r="AB917" s="6">
        <v>2063739</v>
      </c>
      <c r="AC917" s="6">
        <v>1012878</v>
      </c>
      <c r="AD917" s="6">
        <v>310</v>
      </c>
      <c r="AE917" s="6">
        <v>3618000</v>
      </c>
      <c r="AF917" s="6">
        <v>2109833</v>
      </c>
      <c r="AG917" s="8" t="s">
        <v>145</v>
      </c>
      <c r="AH917" s="8" t="s">
        <v>145</v>
      </c>
      <c r="AI917" s="6">
        <v>1508167</v>
      </c>
      <c r="AJ917" s="8" t="s">
        <v>145</v>
      </c>
      <c r="AK917" s="6">
        <v>11197</v>
      </c>
      <c r="AL917" s="6">
        <v>1751642</v>
      </c>
      <c r="AM917" s="6">
        <v>1072549</v>
      </c>
      <c r="AN917" s="6">
        <v>73641</v>
      </c>
      <c r="AO917" s="6">
        <v>445672</v>
      </c>
      <c r="AP917" s="6">
        <v>159780</v>
      </c>
      <c r="AQ917" s="8" t="s">
        <v>145</v>
      </c>
      <c r="AR917" s="6">
        <v>538774</v>
      </c>
      <c r="AS917" s="6">
        <v>1777534</v>
      </c>
      <c r="AT917" s="6">
        <v>57028</v>
      </c>
      <c r="AU917" s="6">
        <v>1170870</v>
      </c>
      <c r="AV917" s="6">
        <v>60338</v>
      </c>
      <c r="AW917" s="8" t="s">
        <v>145</v>
      </c>
      <c r="AX917" s="8" t="s">
        <v>145</v>
      </c>
      <c r="AY917" s="6">
        <v>8249</v>
      </c>
      <c r="AZ917" s="6">
        <v>58557</v>
      </c>
      <c r="BA917" s="6">
        <v>9107</v>
      </c>
      <c r="BB917" s="6">
        <v>75913</v>
      </c>
      <c r="BC917" s="6">
        <v>413385</v>
      </c>
      <c r="BD917" s="8" t="s">
        <v>145</v>
      </c>
      <c r="BE917" s="6">
        <v>952868</v>
      </c>
      <c r="BF917" s="6">
        <v>2147030</v>
      </c>
      <c r="BG917" s="6">
        <v>121112</v>
      </c>
      <c r="BH917" s="6">
        <v>618059</v>
      </c>
      <c r="BI917" s="6">
        <v>206719</v>
      </c>
      <c r="BJ917" s="8" t="s">
        <v>145</v>
      </c>
      <c r="BK917" s="8" t="s">
        <v>145</v>
      </c>
      <c r="BL917" s="6">
        <v>110982</v>
      </c>
      <c r="BM917" s="6">
        <v>284009</v>
      </c>
      <c r="BN917" s="6">
        <v>364645</v>
      </c>
      <c r="BO917" s="6">
        <v>441504</v>
      </c>
      <c r="BP917" s="8" t="s">
        <v>145</v>
      </c>
      <c r="BQ917" s="6">
        <v>235775</v>
      </c>
      <c r="BR917" s="6">
        <v>201834</v>
      </c>
      <c r="BS917" s="6">
        <v>40996</v>
      </c>
      <c r="BT917" s="6">
        <v>148841</v>
      </c>
      <c r="BU917" s="6">
        <v>11997</v>
      </c>
      <c r="BV917" s="8" t="s">
        <v>145</v>
      </c>
      <c r="BW917" s="8" t="s">
        <v>145</v>
      </c>
      <c r="BX917" s="8" t="s">
        <v>145</v>
      </c>
      <c r="BY917" s="6">
        <v>33941</v>
      </c>
      <c r="BZ917" s="6">
        <v>2601</v>
      </c>
      <c r="CA917" s="8" t="s">
        <v>145</v>
      </c>
      <c r="CB917" s="6">
        <v>31340</v>
      </c>
      <c r="CC917" s="8" t="s">
        <v>145</v>
      </c>
      <c r="CD917" s="8" t="s">
        <v>145</v>
      </c>
      <c r="CE917" s="8" t="s">
        <v>145</v>
      </c>
      <c r="CF917" s="8" t="s">
        <v>145</v>
      </c>
      <c r="CG917" s="8" t="s">
        <v>145</v>
      </c>
      <c r="CH917" s="8" t="s">
        <v>145</v>
      </c>
      <c r="CI917" s="8" t="s">
        <v>145</v>
      </c>
      <c r="CJ917" s="8" t="s">
        <v>145</v>
      </c>
      <c r="CK917" s="8" t="s">
        <v>145</v>
      </c>
      <c r="CL917" s="8" t="s">
        <v>145</v>
      </c>
      <c r="CM917" s="6">
        <v>3901519</v>
      </c>
      <c r="CN917" s="8" t="s">
        <v>145</v>
      </c>
      <c r="CO917" s="8" t="s">
        <v>145</v>
      </c>
      <c r="CP917" s="8" t="s">
        <v>145</v>
      </c>
      <c r="CQ917" s="8" t="s">
        <v>145</v>
      </c>
      <c r="CR917" s="8">
        <v>150705</v>
      </c>
      <c r="CS917" s="8">
        <v>547075</v>
      </c>
      <c r="CT917" s="8">
        <v>441741</v>
      </c>
      <c r="CU917" s="8">
        <v>310</v>
      </c>
      <c r="CV917" s="8">
        <v>415235</v>
      </c>
      <c r="CW917" s="8">
        <v>383870</v>
      </c>
      <c r="CX917" s="8">
        <v>11197</v>
      </c>
      <c r="CY917" s="8">
        <v>288619</v>
      </c>
      <c r="CZ917" s="8">
        <v>193253</v>
      </c>
      <c r="DA917" s="8">
        <v>133533</v>
      </c>
      <c r="DB917" s="8">
        <v>142474</v>
      </c>
      <c r="DC917" s="8">
        <v>626051</v>
      </c>
      <c r="DD917" s="8">
        <v>802281</v>
      </c>
      <c r="DE917" s="8">
        <v>10942</v>
      </c>
      <c r="DF917" s="9">
        <v>4147286</v>
      </c>
    </row>
    <row r="918" spans="15:110" ht="13.5">
      <c r="O918" s="51" t="s">
        <v>1730</v>
      </c>
      <c r="P918" s="15" t="s">
        <v>1731</v>
      </c>
      <c r="Q918" s="6">
        <v>193347</v>
      </c>
      <c r="R918" s="6">
        <v>2671255</v>
      </c>
      <c r="S918" s="6">
        <v>2336664</v>
      </c>
      <c r="T918" s="6">
        <v>193389</v>
      </c>
      <c r="U918" s="6">
        <v>83512</v>
      </c>
      <c r="V918" s="6">
        <v>33325</v>
      </c>
      <c r="W918" s="6">
        <v>8572</v>
      </c>
      <c r="X918" s="6">
        <v>15793</v>
      </c>
      <c r="Y918" s="6">
        <v>5811015</v>
      </c>
      <c r="Z918" s="6">
        <v>1852457</v>
      </c>
      <c r="AA918" s="6">
        <v>1347942</v>
      </c>
      <c r="AB918" s="6">
        <v>1987268</v>
      </c>
      <c r="AC918" s="6">
        <v>623348</v>
      </c>
      <c r="AD918" s="8" t="s">
        <v>145</v>
      </c>
      <c r="AE918" s="6">
        <v>1351075</v>
      </c>
      <c r="AF918" s="6">
        <v>608058</v>
      </c>
      <c r="AG918" s="8" t="s">
        <v>145</v>
      </c>
      <c r="AH918" s="8" t="s">
        <v>145</v>
      </c>
      <c r="AI918" s="6">
        <v>743017</v>
      </c>
      <c r="AJ918" s="8" t="s">
        <v>145</v>
      </c>
      <c r="AK918" s="6">
        <v>5600</v>
      </c>
      <c r="AL918" s="6">
        <v>843831</v>
      </c>
      <c r="AM918" s="6">
        <v>611083</v>
      </c>
      <c r="AN918" s="6">
        <v>33085</v>
      </c>
      <c r="AO918" s="6">
        <v>150548</v>
      </c>
      <c r="AP918" s="6">
        <v>48853</v>
      </c>
      <c r="AQ918" s="6">
        <v>262</v>
      </c>
      <c r="AR918" s="6">
        <v>296037</v>
      </c>
      <c r="AS918" s="6">
        <v>1255653</v>
      </c>
      <c r="AT918" s="6">
        <v>53226</v>
      </c>
      <c r="AU918" s="6">
        <v>1070114</v>
      </c>
      <c r="AV918" s="6">
        <v>22171</v>
      </c>
      <c r="AW918" s="8" t="s">
        <v>145</v>
      </c>
      <c r="AX918" s="8" t="s">
        <v>145</v>
      </c>
      <c r="AY918" s="6">
        <v>6427</v>
      </c>
      <c r="AZ918" s="8" t="s">
        <v>145</v>
      </c>
      <c r="BA918" s="6">
        <v>42521</v>
      </c>
      <c r="BB918" s="6">
        <v>48948</v>
      </c>
      <c r="BC918" s="6">
        <v>61194</v>
      </c>
      <c r="BD918" s="8" t="s">
        <v>145</v>
      </c>
      <c r="BE918" s="6">
        <v>1377532</v>
      </c>
      <c r="BF918" s="6">
        <v>2309544</v>
      </c>
      <c r="BG918" s="6">
        <v>218341</v>
      </c>
      <c r="BH918" s="6">
        <v>249391</v>
      </c>
      <c r="BI918" s="6">
        <v>1054020</v>
      </c>
      <c r="BJ918" s="8" t="s">
        <v>145</v>
      </c>
      <c r="BK918" s="8" t="s">
        <v>145</v>
      </c>
      <c r="BL918" s="6">
        <v>176482</v>
      </c>
      <c r="BM918" s="6">
        <v>238914</v>
      </c>
      <c r="BN918" s="6">
        <v>238324</v>
      </c>
      <c r="BO918" s="6">
        <v>134072</v>
      </c>
      <c r="BP918" s="8" t="s">
        <v>145</v>
      </c>
      <c r="BQ918" s="6">
        <v>60997</v>
      </c>
      <c r="BR918" s="6">
        <v>54825</v>
      </c>
      <c r="BS918" s="6">
        <v>18684</v>
      </c>
      <c r="BT918" s="6">
        <v>32030</v>
      </c>
      <c r="BU918" s="6">
        <v>4111</v>
      </c>
      <c r="BV918" s="8" t="s">
        <v>145</v>
      </c>
      <c r="BW918" s="8" t="s">
        <v>145</v>
      </c>
      <c r="BX918" s="8" t="s">
        <v>145</v>
      </c>
      <c r="BY918" s="6">
        <v>6172</v>
      </c>
      <c r="BZ918" s="8" t="s">
        <v>145</v>
      </c>
      <c r="CA918" s="8" t="s">
        <v>145</v>
      </c>
      <c r="CB918" s="6">
        <v>6172</v>
      </c>
      <c r="CC918" s="8" t="s">
        <v>145</v>
      </c>
      <c r="CD918" s="8" t="s">
        <v>145</v>
      </c>
      <c r="CE918" s="8" t="s">
        <v>145</v>
      </c>
      <c r="CF918" s="8" t="s">
        <v>145</v>
      </c>
      <c r="CG918" s="8" t="s">
        <v>145</v>
      </c>
      <c r="CH918" s="8" t="s">
        <v>145</v>
      </c>
      <c r="CI918" s="8" t="s">
        <v>145</v>
      </c>
      <c r="CJ918" s="8" t="s">
        <v>145</v>
      </c>
      <c r="CK918" s="8" t="s">
        <v>145</v>
      </c>
      <c r="CL918" s="8" t="s">
        <v>145</v>
      </c>
      <c r="CM918" s="6">
        <v>1889240</v>
      </c>
      <c r="CN918" s="8" t="s">
        <v>145</v>
      </c>
      <c r="CO918" s="8" t="s">
        <v>145</v>
      </c>
      <c r="CP918" s="8" t="s">
        <v>145</v>
      </c>
      <c r="CQ918" s="8" t="s">
        <v>145</v>
      </c>
      <c r="CR918" s="8">
        <v>358264</v>
      </c>
      <c r="CS918" s="8">
        <v>853722</v>
      </c>
      <c r="CT918" s="8">
        <v>705338</v>
      </c>
      <c r="CU918" s="8" t="s">
        <v>145</v>
      </c>
      <c r="CV918" s="8">
        <v>620217</v>
      </c>
      <c r="CW918" s="8">
        <v>299671</v>
      </c>
      <c r="CX918" s="8">
        <v>5600</v>
      </c>
      <c r="CY918" s="8">
        <v>100598</v>
      </c>
      <c r="CZ918" s="8">
        <v>116735</v>
      </c>
      <c r="DA918" s="8">
        <v>37772</v>
      </c>
      <c r="DB918" s="8">
        <v>83191</v>
      </c>
      <c r="DC918" s="8">
        <v>767369</v>
      </c>
      <c r="DD918" s="8">
        <v>644286</v>
      </c>
      <c r="DE918" s="8">
        <v>16440</v>
      </c>
      <c r="DF918" s="9">
        <v>4609203</v>
      </c>
    </row>
    <row r="919" spans="15:110" ht="13.5">
      <c r="O919" s="51" t="s">
        <v>1732</v>
      </c>
      <c r="P919" s="15" t="s">
        <v>1733</v>
      </c>
      <c r="Q919" s="6">
        <v>192602</v>
      </c>
      <c r="R919" s="6">
        <v>3624795</v>
      </c>
      <c r="S919" s="6">
        <v>3192389</v>
      </c>
      <c r="T919" s="6">
        <v>244435</v>
      </c>
      <c r="U919" s="6">
        <v>85531</v>
      </c>
      <c r="V919" s="6">
        <v>60525</v>
      </c>
      <c r="W919" s="6">
        <v>13110</v>
      </c>
      <c r="X919" s="6">
        <v>28805</v>
      </c>
      <c r="Y919" s="6">
        <v>5441840</v>
      </c>
      <c r="Z919" s="6">
        <v>1621454</v>
      </c>
      <c r="AA919" s="6">
        <v>1785466</v>
      </c>
      <c r="AB919" s="6">
        <v>1378255</v>
      </c>
      <c r="AC919" s="6">
        <v>656565</v>
      </c>
      <c r="AD919" s="8">
        <v>100</v>
      </c>
      <c r="AE919" s="6">
        <v>1519203</v>
      </c>
      <c r="AF919" s="6">
        <v>1018692</v>
      </c>
      <c r="AG919" s="8" t="s">
        <v>145</v>
      </c>
      <c r="AH919" s="8" t="s">
        <v>145</v>
      </c>
      <c r="AI919" s="6">
        <v>500511</v>
      </c>
      <c r="AJ919" s="8">
        <v>12</v>
      </c>
      <c r="AK919" s="6">
        <v>32394</v>
      </c>
      <c r="AL919" s="6">
        <v>945440</v>
      </c>
      <c r="AM919" s="6">
        <v>547358</v>
      </c>
      <c r="AN919" s="6">
        <v>2872</v>
      </c>
      <c r="AO919" s="6">
        <v>183299</v>
      </c>
      <c r="AP919" s="6">
        <v>144075</v>
      </c>
      <c r="AQ919" s="6">
        <v>67836</v>
      </c>
      <c r="AR919" s="6">
        <v>302585</v>
      </c>
      <c r="AS919" s="6">
        <v>1723314</v>
      </c>
      <c r="AT919" s="6">
        <v>131800</v>
      </c>
      <c r="AU919" s="6">
        <v>779492</v>
      </c>
      <c r="AV919" s="6">
        <v>45547</v>
      </c>
      <c r="AW919" s="6">
        <v>19234</v>
      </c>
      <c r="AX919" s="8" t="s">
        <v>145</v>
      </c>
      <c r="AY919" s="6">
        <v>10686</v>
      </c>
      <c r="AZ919" s="6">
        <v>570619</v>
      </c>
      <c r="BA919" s="6">
        <v>14098</v>
      </c>
      <c r="BB919" s="6">
        <v>595403</v>
      </c>
      <c r="BC919" s="6">
        <v>151838</v>
      </c>
      <c r="BD919" s="8" t="s">
        <v>145</v>
      </c>
      <c r="BE919" s="6">
        <v>1769596</v>
      </c>
      <c r="BF919" s="6">
        <v>1390686</v>
      </c>
      <c r="BG919" s="6">
        <v>252842</v>
      </c>
      <c r="BH919" s="6">
        <v>203945</v>
      </c>
      <c r="BI919" s="6">
        <v>153165</v>
      </c>
      <c r="BJ919" s="8" t="s">
        <v>145</v>
      </c>
      <c r="BK919" s="8" t="s">
        <v>145</v>
      </c>
      <c r="BL919" s="6">
        <v>121803</v>
      </c>
      <c r="BM919" s="6">
        <v>449222</v>
      </c>
      <c r="BN919" s="6">
        <v>76695</v>
      </c>
      <c r="BO919" s="6">
        <v>133014</v>
      </c>
      <c r="BP919" s="8" t="s">
        <v>145</v>
      </c>
      <c r="BQ919" s="6">
        <v>16099</v>
      </c>
      <c r="BR919" s="6">
        <v>8887</v>
      </c>
      <c r="BS919" s="6">
        <v>3728</v>
      </c>
      <c r="BT919" s="6">
        <v>1878</v>
      </c>
      <c r="BU919" s="6">
        <v>3281</v>
      </c>
      <c r="BV919" s="8" t="s">
        <v>145</v>
      </c>
      <c r="BW919" s="8" t="s">
        <v>145</v>
      </c>
      <c r="BX919" s="8" t="s">
        <v>145</v>
      </c>
      <c r="BY919" s="6">
        <v>7212</v>
      </c>
      <c r="BZ919" s="8" t="s">
        <v>145</v>
      </c>
      <c r="CA919" s="8" t="s">
        <v>145</v>
      </c>
      <c r="CB919" s="6">
        <v>7212</v>
      </c>
      <c r="CC919" s="8" t="s">
        <v>145</v>
      </c>
      <c r="CD919" s="8" t="s">
        <v>145</v>
      </c>
      <c r="CE919" s="8" t="s">
        <v>145</v>
      </c>
      <c r="CF919" s="8" t="s">
        <v>145</v>
      </c>
      <c r="CG919" s="8" t="s">
        <v>145</v>
      </c>
      <c r="CH919" s="8" t="s">
        <v>145</v>
      </c>
      <c r="CI919" s="8" t="s">
        <v>145</v>
      </c>
      <c r="CJ919" s="8" t="s">
        <v>145</v>
      </c>
      <c r="CK919" s="8" t="s">
        <v>145</v>
      </c>
      <c r="CL919" s="8" t="s">
        <v>145</v>
      </c>
      <c r="CM919" s="6">
        <v>2855951</v>
      </c>
      <c r="CN919" s="8" t="s">
        <v>145</v>
      </c>
      <c r="CO919" s="8" t="s">
        <v>145</v>
      </c>
      <c r="CP919" s="8" t="s">
        <v>145</v>
      </c>
      <c r="CQ919" s="8" t="s">
        <v>145</v>
      </c>
      <c r="CR919" s="8">
        <v>212920</v>
      </c>
      <c r="CS919" s="8">
        <v>1087273</v>
      </c>
      <c r="CT919" s="8">
        <v>547257</v>
      </c>
      <c r="CU919" s="8">
        <v>100</v>
      </c>
      <c r="CV919" s="8">
        <v>320268</v>
      </c>
      <c r="CW919" s="8">
        <v>384007</v>
      </c>
      <c r="CX919" s="8">
        <v>4421</v>
      </c>
      <c r="CY919" s="8">
        <v>228723</v>
      </c>
      <c r="CZ919" s="8">
        <v>169018</v>
      </c>
      <c r="DA919" s="8">
        <v>128904</v>
      </c>
      <c r="DB919" s="8">
        <v>103449</v>
      </c>
      <c r="DC919" s="8">
        <v>670020</v>
      </c>
      <c r="DD919" s="8">
        <v>793083</v>
      </c>
      <c r="DE919" s="8">
        <v>13217</v>
      </c>
      <c r="DF919" s="9">
        <v>4662660</v>
      </c>
    </row>
    <row r="920" spans="15:110" ht="13.5">
      <c r="O920" s="12" t="s">
        <v>141</v>
      </c>
      <c r="P920" s="15" t="s">
        <v>214</v>
      </c>
      <c r="Q920" s="6">
        <v>3976341</v>
      </c>
      <c r="R920" s="6">
        <v>60875567</v>
      </c>
      <c r="S920" s="6">
        <v>50715610</v>
      </c>
      <c r="T920" s="6">
        <v>4951392</v>
      </c>
      <c r="U920" s="6">
        <v>2801626</v>
      </c>
      <c r="V920" s="6">
        <v>987444</v>
      </c>
      <c r="W920" s="6">
        <v>984662</v>
      </c>
      <c r="X920" s="6">
        <v>434833</v>
      </c>
      <c r="Y920" s="6">
        <v>180968572</v>
      </c>
      <c r="Z920" s="6">
        <v>47261426</v>
      </c>
      <c r="AA920" s="6">
        <v>38152307</v>
      </c>
      <c r="AB920" s="6">
        <v>57646943</v>
      </c>
      <c r="AC920" s="6">
        <v>37875757</v>
      </c>
      <c r="AD920" s="8">
        <v>32139</v>
      </c>
      <c r="AE920" s="6">
        <v>38987013</v>
      </c>
      <c r="AF920" s="6">
        <v>19246117</v>
      </c>
      <c r="AG920" s="6">
        <v>81752</v>
      </c>
      <c r="AH920" s="8">
        <v>111056</v>
      </c>
      <c r="AI920" s="6">
        <v>19548088</v>
      </c>
      <c r="AJ920" s="8">
        <v>2449</v>
      </c>
      <c r="AK920" s="6">
        <v>1061580</v>
      </c>
      <c r="AL920" s="6">
        <v>18404177</v>
      </c>
      <c r="AM920" s="6">
        <v>8657982</v>
      </c>
      <c r="AN920" s="6">
        <v>476458</v>
      </c>
      <c r="AO920" s="6">
        <v>4388861</v>
      </c>
      <c r="AP920" s="6">
        <v>3034944</v>
      </c>
      <c r="AQ920" s="6">
        <v>1845932</v>
      </c>
      <c r="AR920" s="6">
        <v>12304991</v>
      </c>
      <c r="AS920" s="6">
        <v>49052947</v>
      </c>
      <c r="AT920" s="6">
        <v>2373797</v>
      </c>
      <c r="AU920" s="6">
        <v>16175389</v>
      </c>
      <c r="AV920" s="6">
        <v>1528425</v>
      </c>
      <c r="AW920" s="8">
        <v>615144</v>
      </c>
      <c r="AX920" s="6">
        <v>2740479</v>
      </c>
      <c r="AY920" s="6">
        <v>4482893</v>
      </c>
      <c r="AZ920" s="6">
        <v>10124509</v>
      </c>
      <c r="BA920" s="6">
        <v>5610802</v>
      </c>
      <c r="BB920" s="6">
        <v>22958683</v>
      </c>
      <c r="BC920" s="6">
        <v>5398970</v>
      </c>
      <c r="BD920" s="8">
        <v>2539</v>
      </c>
      <c r="BE920" s="6">
        <v>23069337</v>
      </c>
      <c r="BF920" s="6">
        <v>50588142</v>
      </c>
      <c r="BG920" s="6">
        <v>5641781</v>
      </c>
      <c r="BH920" s="6">
        <v>13615353</v>
      </c>
      <c r="BI920" s="6">
        <v>7005803</v>
      </c>
      <c r="BJ920" s="8">
        <v>401541</v>
      </c>
      <c r="BK920" s="8">
        <v>2879</v>
      </c>
      <c r="BL920" s="6">
        <v>3659046</v>
      </c>
      <c r="BM920" s="6">
        <v>10768434</v>
      </c>
      <c r="BN920" s="6">
        <v>3462084</v>
      </c>
      <c r="BO920" s="6">
        <v>6027161</v>
      </c>
      <c r="BP920" s="8">
        <v>4060</v>
      </c>
      <c r="BQ920" s="6">
        <v>4721268</v>
      </c>
      <c r="BR920" s="6">
        <v>3828135</v>
      </c>
      <c r="BS920" s="6">
        <v>1424742</v>
      </c>
      <c r="BT920" s="6">
        <v>2056843</v>
      </c>
      <c r="BU920" s="6">
        <v>340119</v>
      </c>
      <c r="BV920" s="6">
        <v>3486</v>
      </c>
      <c r="BW920" s="8" t="s">
        <v>145</v>
      </c>
      <c r="BX920" s="6">
        <v>2945</v>
      </c>
      <c r="BY920" s="6">
        <v>848001</v>
      </c>
      <c r="BZ920" s="6">
        <v>290073</v>
      </c>
      <c r="CA920" s="8" t="s">
        <v>145</v>
      </c>
      <c r="CB920" s="6">
        <v>474282</v>
      </c>
      <c r="CC920" s="8" t="s">
        <v>145</v>
      </c>
      <c r="CD920" s="6">
        <v>3725</v>
      </c>
      <c r="CE920" s="8" t="s">
        <v>145</v>
      </c>
      <c r="CF920" s="6">
        <v>499</v>
      </c>
      <c r="CG920" s="6">
        <v>79422</v>
      </c>
      <c r="CH920" s="6">
        <v>45132</v>
      </c>
      <c r="CI920" s="6">
        <v>6075</v>
      </c>
      <c r="CJ920" s="8" t="s">
        <v>145</v>
      </c>
      <c r="CK920" s="8" t="s">
        <v>145</v>
      </c>
      <c r="CL920" s="6">
        <v>39057</v>
      </c>
      <c r="CM920" s="6">
        <v>65769447</v>
      </c>
      <c r="CN920" s="8">
        <v>290903</v>
      </c>
      <c r="CO920" s="8">
        <v>7503</v>
      </c>
      <c r="CP920" s="8" t="s">
        <v>145</v>
      </c>
      <c r="CQ920" s="8" t="s">
        <v>145</v>
      </c>
      <c r="CR920" s="8">
        <v>5062484</v>
      </c>
      <c r="CS920" s="8">
        <v>15155574</v>
      </c>
      <c r="CT920" s="8">
        <v>13356357</v>
      </c>
      <c r="CU920" s="8">
        <v>29166</v>
      </c>
      <c r="CV920" s="8">
        <v>10574364</v>
      </c>
      <c r="CW920" s="8">
        <v>9839018</v>
      </c>
      <c r="CX920" s="8">
        <v>475971</v>
      </c>
      <c r="CY920" s="8">
        <v>3039717</v>
      </c>
      <c r="CZ920" s="8">
        <v>8173490</v>
      </c>
      <c r="DA920" s="8">
        <v>3299794</v>
      </c>
      <c r="DB920" s="8">
        <v>3209248</v>
      </c>
      <c r="DC920" s="8">
        <v>15656524</v>
      </c>
      <c r="DD920" s="8">
        <v>15591555</v>
      </c>
      <c r="DE920" s="8">
        <v>283760</v>
      </c>
      <c r="DF920" s="9">
        <v>103747022</v>
      </c>
    </row>
    <row r="921" spans="15:110" ht="13.5">
      <c r="O921" s="12" t="s">
        <v>141</v>
      </c>
      <c r="P921" s="15" t="s">
        <v>141</v>
      </c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8"/>
      <c r="AI921" s="6"/>
      <c r="AJ921" s="8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8"/>
      <c r="BK921" s="8"/>
      <c r="BL921" s="6"/>
      <c r="BM921" s="6"/>
      <c r="BN921" s="6"/>
      <c r="BO921" s="6"/>
      <c r="BP921" s="8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8"/>
      <c r="CI921" s="8"/>
      <c r="CJ921" s="8"/>
      <c r="CK921" s="8"/>
      <c r="CL921" s="8"/>
      <c r="CM921" s="6"/>
      <c r="CN921" s="6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9"/>
    </row>
    <row r="922" spans="15:110" ht="13.5">
      <c r="O922" s="12" t="s">
        <v>141</v>
      </c>
      <c r="P922" s="15" t="s">
        <v>1734</v>
      </c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8"/>
      <c r="AI922" s="6"/>
      <c r="AJ922" s="8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8"/>
      <c r="BE922" s="6"/>
      <c r="BF922" s="6"/>
      <c r="BG922" s="6"/>
      <c r="BH922" s="6"/>
      <c r="BI922" s="6"/>
      <c r="BJ922" s="8"/>
      <c r="BK922" s="8"/>
      <c r="BL922" s="8"/>
      <c r="BM922" s="6"/>
      <c r="BN922" s="6"/>
      <c r="BO922" s="6"/>
      <c r="BP922" s="8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9"/>
    </row>
    <row r="923" spans="15:110" ht="13.5">
      <c r="O923" s="51" t="s">
        <v>1735</v>
      </c>
      <c r="P923" s="15" t="s">
        <v>1736</v>
      </c>
      <c r="Q923" s="6">
        <v>820658</v>
      </c>
      <c r="R923" s="6">
        <v>14844088</v>
      </c>
      <c r="S923" s="6">
        <v>12080600</v>
      </c>
      <c r="T923" s="6">
        <v>1337632</v>
      </c>
      <c r="U923" s="6">
        <v>907676</v>
      </c>
      <c r="V923" s="6">
        <v>334371</v>
      </c>
      <c r="W923" s="6">
        <v>68481</v>
      </c>
      <c r="X923" s="6">
        <v>115328</v>
      </c>
      <c r="Y923" s="6">
        <v>66585796</v>
      </c>
      <c r="Z923" s="6">
        <v>15934886</v>
      </c>
      <c r="AA923" s="6">
        <v>10656626</v>
      </c>
      <c r="AB923" s="6">
        <v>25601784</v>
      </c>
      <c r="AC923" s="6">
        <v>14392358</v>
      </c>
      <c r="AD923" s="6">
        <v>142</v>
      </c>
      <c r="AE923" s="6">
        <v>11316894</v>
      </c>
      <c r="AF923" s="6">
        <v>4055016</v>
      </c>
      <c r="AG923" s="6">
        <v>49363</v>
      </c>
      <c r="AH923" s="8">
        <v>869715</v>
      </c>
      <c r="AI923" s="6">
        <v>6342800</v>
      </c>
      <c r="AJ923" s="8" t="s">
        <v>145</v>
      </c>
      <c r="AK923" s="6">
        <v>126762</v>
      </c>
      <c r="AL923" s="6">
        <v>4142143</v>
      </c>
      <c r="AM923" s="6">
        <v>1136691</v>
      </c>
      <c r="AN923" s="6">
        <v>159647</v>
      </c>
      <c r="AO923" s="6">
        <v>2189312</v>
      </c>
      <c r="AP923" s="6">
        <v>491350</v>
      </c>
      <c r="AQ923" s="6">
        <v>165143</v>
      </c>
      <c r="AR923" s="6">
        <v>1662926</v>
      </c>
      <c r="AS923" s="6">
        <v>20311021</v>
      </c>
      <c r="AT923" s="6">
        <v>965148</v>
      </c>
      <c r="AU923" s="6">
        <v>4848829</v>
      </c>
      <c r="AV923" s="6">
        <v>562449</v>
      </c>
      <c r="AW923" s="6">
        <v>25180</v>
      </c>
      <c r="AX923" s="6">
        <v>2002303</v>
      </c>
      <c r="AY923" s="6">
        <v>2528865</v>
      </c>
      <c r="AZ923" s="6">
        <v>5090262</v>
      </c>
      <c r="BA923" s="6">
        <v>3079814</v>
      </c>
      <c r="BB923" s="6">
        <v>12701244</v>
      </c>
      <c r="BC923" s="6">
        <v>1208171</v>
      </c>
      <c r="BD923" s="8" t="s">
        <v>145</v>
      </c>
      <c r="BE923" s="6">
        <v>3667393</v>
      </c>
      <c r="BF923" s="6">
        <v>11768110</v>
      </c>
      <c r="BG923" s="6">
        <v>2091939</v>
      </c>
      <c r="BH923" s="6">
        <v>1739442</v>
      </c>
      <c r="BI923" s="6">
        <v>1208881</v>
      </c>
      <c r="BJ923" s="8" t="s">
        <v>145</v>
      </c>
      <c r="BK923" s="8" t="s">
        <v>145</v>
      </c>
      <c r="BL923" s="6">
        <v>606096</v>
      </c>
      <c r="BM923" s="6">
        <v>3319086</v>
      </c>
      <c r="BN923" s="6">
        <v>720606</v>
      </c>
      <c r="BO923" s="6">
        <v>1550571</v>
      </c>
      <c r="BP923" s="8">
        <v>531489</v>
      </c>
      <c r="BQ923" s="6">
        <v>41519</v>
      </c>
      <c r="BR923" s="6">
        <v>27640</v>
      </c>
      <c r="BS923" s="6">
        <v>19155</v>
      </c>
      <c r="BT923" s="8" t="s">
        <v>145</v>
      </c>
      <c r="BU923" s="6">
        <v>8485</v>
      </c>
      <c r="BV923" s="8" t="s">
        <v>145</v>
      </c>
      <c r="BW923" s="8" t="s">
        <v>145</v>
      </c>
      <c r="BX923" s="8" t="s">
        <v>145</v>
      </c>
      <c r="BY923" s="6">
        <v>13879</v>
      </c>
      <c r="BZ923" s="8" t="s">
        <v>145</v>
      </c>
      <c r="CA923" s="8" t="s">
        <v>145</v>
      </c>
      <c r="CB923" s="6">
        <v>13879</v>
      </c>
      <c r="CC923" s="8" t="s">
        <v>145</v>
      </c>
      <c r="CD923" s="8" t="s">
        <v>145</v>
      </c>
      <c r="CE923" s="8" t="s">
        <v>145</v>
      </c>
      <c r="CF923" s="8" t="s">
        <v>145</v>
      </c>
      <c r="CG923" s="8" t="s">
        <v>145</v>
      </c>
      <c r="CH923" s="8" t="s">
        <v>145</v>
      </c>
      <c r="CI923" s="8" t="s">
        <v>145</v>
      </c>
      <c r="CJ923" s="8" t="s">
        <v>145</v>
      </c>
      <c r="CK923" s="8" t="s">
        <v>145</v>
      </c>
      <c r="CL923" s="8" t="s">
        <v>145</v>
      </c>
      <c r="CM923" s="6">
        <v>22433113</v>
      </c>
      <c r="CN923" s="8" t="s">
        <v>145</v>
      </c>
      <c r="CO923" s="8" t="s">
        <v>145</v>
      </c>
      <c r="CP923" s="8" t="s">
        <v>145</v>
      </c>
      <c r="CQ923" s="8" t="s">
        <v>145</v>
      </c>
      <c r="CR923" s="8">
        <v>1744714</v>
      </c>
      <c r="CS923" s="8">
        <v>5950729</v>
      </c>
      <c r="CT923" s="8">
        <v>3592902</v>
      </c>
      <c r="CU923" s="8">
        <v>142</v>
      </c>
      <c r="CV923" s="8">
        <v>4962641</v>
      </c>
      <c r="CW923" s="8">
        <v>2678176</v>
      </c>
      <c r="CX923" s="8">
        <v>36043</v>
      </c>
      <c r="CY923" s="8">
        <v>818441</v>
      </c>
      <c r="CZ923" s="8">
        <v>1103106</v>
      </c>
      <c r="DA923" s="8">
        <v>3228513</v>
      </c>
      <c r="DB923" s="8">
        <v>580670</v>
      </c>
      <c r="DC923" s="8">
        <v>5442480</v>
      </c>
      <c r="DD923" s="8">
        <v>4426129</v>
      </c>
      <c r="DE923" s="8">
        <v>89062</v>
      </c>
      <c r="DF923" s="9">
        <v>34653748</v>
      </c>
    </row>
    <row r="924" spans="15:110" ht="13.5">
      <c r="O924" s="51" t="s">
        <v>1737</v>
      </c>
      <c r="P924" s="15" t="s">
        <v>1738</v>
      </c>
      <c r="Q924" s="6">
        <v>489816</v>
      </c>
      <c r="R924" s="6">
        <v>10266224</v>
      </c>
      <c r="S924" s="6">
        <v>8576449</v>
      </c>
      <c r="T924" s="6">
        <v>759135</v>
      </c>
      <c r="U924" s="6">
        <v>663809</v>
      </c>
      <c r="V924" s="6">
        <v>143514</v>
      </c>
      <c r="W924" s="6">
        <v>56374</v>
      </c>
      <c r="X924" s="6">
        <v>66943</v>
      </c>
      <c r="Y924" s="6">
        <v>27655328</v>
      </c>
      <c r="Z924" s="6">
        <v>6930161</v>
      </c>
      <c r="AA924" s="6">
        <v>6266666</v>
      </c>
      <c r="AB924" s="6">
        <v>11417928</v>
      </c>
      <c r="AC924" s="6">
        <v>3039582</v>
      </c>
      <c r="AD924" s="6">
        <v>991</v>
      </c>
      <c r="AE924" s="6">
        <v>9927821</v>
      </c>
      <c r="AF924" s="6">
        <v>4583935</v>
      </c>
      <c r="AG924" s="6">
        <v>14453</v>
      </c>
      <c r="AH924" s="8" t="s">
        <v>145</v>
      </c>
      <c r="AI924" s="6">
        <v>5329433</v>
      </c>
      <c r="AJ924" s="8" t="s">
        <v>145</v>
      </c>
      <c r="AK924" s="6">
        <v>14337</v>
      </c>
      <c r="AL924" s="6">
        <v>3388084</v>
      </c>
      <c r="AM924" s="6">
        <v>1270278</v>
      </c>
      <c r="AN924" s="6">
        <v>461072</v>
      </c>
      <c r="AO924" s="6">
        <v>1001352</v>
      </c>
      <c r="AP924" s="6">
        <v>654621</v>
      </c>
      <c r="AQ924" s="6">
        <v>761</v>
      </c>
      <c r="AR924" s="6">
        <v>3079846</v>
      </c>
      <c r="AS924" s="6">
        <v>7029816</v>
      </c>
      <c r="AT924" s="6">
        <v>257338</v>
      </c>
      <c r="AU924" s="6">
        <v>2604212</v>
      </c>
      <c r="AV924" s="6">
        <v>162006</v>
      </c>
      <c r="AW924" s="8" t="s">
        <v>145</v>
      </c>
      <c r="AX924" s="6">
        <v>580306</v>
      </c>
      <c r="AY924" s="6">
        <v>578616</v>
      </c>
      <c r="AZ924" s="6">
        <v>1174024</v>
      </c>
      <c r="BA924" s="6">
        <v>1158899</v>
      </c>
      <c r="BB924" s="6">
        <v>3491845</v>
      </c>
      <c r="BC924" s="6">
        <v>514415</v>
      </c>
      <c r="BD924" s="8" t="s">
        <v>145</v>
      </c>
      <c r="BE924" s="6">
        <v>2673887</v>
      </c>
      <c r="BF924" s="6">
        <v>6253924</v>
      </c>
      <c r="BG924" s="6">
        <v>909635</v>
      </c>
      <c r="BH924" s="6">
        <v>1750156</v>
      </c>
      <c r="BI924" s="6">
        <v>990616</v>
      </c>
      <c r="BJ924" s="8" t="s">
        <v>145</v>
      </c>
      <c r="BK924" s="8" t="s">
        <v>145</v>
      </c>
      <c r="BL924" s="6">
        <v>42273</v>
      </c>
      <c r="BM924" s="6">
        <v>1017126</v>
      </c>
      <c r="BN924" s="6">
        <v>792938</v>
      </c>
      <c r="BO924" s="6">
        <v>751180</v>
      </c>
      <c r="BP924" s="8" t="s">
        <v>145</v>
      </c>
      <c r="BQ924" s="6">
        <v>114177</v>
      </c>
      <c r="BR924" s="6">
        <v>79875</v>
      </c>
      <c r="BS924" s="6">
        <v>14117</v>
      </c>
      <c r="BT924" s="6">
        <v>60196</v>
      </c>
      <c r="BU924" s="6">
        <v>5562</v>
      </c>
      <c r="BV924" s="8" t="s">
        <v>145</v>
      </c>
      <c r="BW924" s="8" t="s">
        <v>145</v>
      </c>
      <c r="BX924" s="8" t="s">
        <v>145</v>
      </c>
      <c r="BY924" s="6">
        <v>34302</v>
      </c>
      <c r="BZ924" s="6">
        <v>1769</v>
      </c>
      <c r="CA924" s="8" t="s">
        <v>145</v>
      </c>
      <c r="CB924" s="6">
        <v>32533</v>
      </c>
      <c r="CC924" s="8" t="s">
        <v>145</v>
      </c>
      <c r="CD924" s="8" t="s">
        <v>145</v>
      </c>
      <c r="CE924" s="8" t="s">
        <v>145</v>
      </c>
      <c r="CF924" s="8" t="s">
        <v>145</v>
      </c>
      <c r="CG924" s="8" t="s">
        <v>145</v>
      </c>
      <c r="CH924" s="8" t="s">
        <v>145</v>
      </c>
      <c r="CI924" s="8" t="s">
        <v>145</v>
      </c>
      <c r="CJ924" s="8" t="s">
        <v>145</v>
      </c>
      <c r="CK924" s="8" t="s">
        <v>145</v>
      </c>
      <c r="CL924" s="8" t="s">
        <v>145</v>
      </c>
      <c r="CM924" s="6">
        <v>8203474</v>
      </c>
      <c r="CN924" s="8" t="s">
        <v>145</v>
      </c>
      <c r="CO924" s="8" t="s">
        <v>145</v>
      </c>
      <c r="CP924" s="8" t="s">
        <v>145</v>
      </c>
      <c r="CQ924" s="8" t="s">
        <v>145</v>
      </c>
      <c r="CR924" s="8">
        <v>2384391</v>
      </c>
      <c r="CS924" s="8">
        <v>2048334</v>
      </c>
      <c r="CT924" s="8">
        <v>1705598</v>
      </c>
      <c r="CU924" s="8">
        <v>991</v>
      </c>
      <c r="CV924" s="8">
        <v>1377666</v>
      </c>
      <c r="CW924" s="8">
        <v>1344310</v>
      </c>
      <c r="CX924" s="8">
        <v>10358</v>
      </c>
      <c r="CY924" s="8">
        <v>844897</v>
      </c>
      <c r="CZ924" s="8">
        <v>1806393</v>
      </c>
      <c r="DA924" s="8">
        <v>515366</v>
      </c>
      <c r="DB924" s="8">
        <v>249116</v>
      </c>
      <c r="DC924" s="8">
        <v>2323105</v>
      </c>
      <c r="DD924" s="8">
        <v>2280068</v>
      </c>
      <c r="DE924" s="8">
        <v>37261</v>
      </c>
      <c r="DF924" s="9">
        <v>16927854</v>
      </c>
    </row>
    <row r="925" spans="15:110" ht="13.5">
      <c r="O925" s="51" t="s">
        <v>1739</v>
      </c>
      <c r="P925" s="15" t="s">
        <v>1740</v>
      </c>
      <c r="Q925" s="6">
        <v>373430</v>
      </c>
      <c r="R925" s="6">
        <v>10586986</v>
      </c>
      <c r="S925" s="6">
        <v>9341070</v>
      </c>
      <c r="T925" s="6">
        <v>573628</v>
      </c>
      <c r="U925" s="6">
        <v>292133</v>
      </c>
      <c r="V925" s="6">
        <v>127424</v>
      </c>
      <c r="W925" s="6">
        <v>192067</v>
      </c>
      <c r="X925" s="6">
        <v>60664</v>
      </c>
      <c r="Y925" s="6">
        <v>21555698</v>
      </c>
      <c r="Z925" s="6">
        <v>5508157</v>
      </c>
      <c r="AA925" s="6">
        <v>4202929</v>
      </c>
      <c r="AB925" s="6">
        <v>7303940</v>
      </c>
      <c r="AC925" s="6">
        <v>4540532</v>
      </c>
      <c r="AD925" s="6">
        <v>140</v>
      </c>
      <c r="AE925" s="6">
        <v>3453021</v>
      </c>
      <c r="AF925" s="6">
        <v>1580447</v>
      </c>
      <c r="AG925" s="6">
        <v>6337</v>
      </c>
      <c r="AH925" s="8" t="s">
        <v>145</v>
      </c>
      <c r="AI925" s="6">
        <v>1866237</v>
      </c>
      <c r="AJ925" s="8" t="s">
        <v>145</v>
      </c>
      <c r="AK925" s="6">
        <v>64094</v>
      </c>
      <c r="AL925" s="6">
        <v>1642175</v>
      </c>
      <c r="AM925" s="6">
        <v>625982</v>
      </c>
      <c r="AN925" s="6">
        <v>171478</v>
      </c>
      <c r="AO925" s="6">
        <v>289327</v>
      </c>
      <c r="AP925" s="6">
        <v>366126</v>
      </c>
      <c r="AQ925" s="6">
        <v>189262</v>
      </c>
      <c r="AR925" s="6">
        <v>2034213</v>
      </c>
      <c r="AS925" s="6">
        <v>3919004</v>
      </c>
      <c r="AT925" s="6">
        <v>121429</v>
      </c>
      <c r="AU925" s="6">
        <v>981372</v>
      </c>
      <c r="AV925" s="6">
        <v>108216</v>
      </c>
      <c r="AW925" s="6">
        <v>15232</v>
      </c>
      <c r="AX925" s="6">
        <v>2160</v>
      </c>
      <c r="AY925" s="6">
        <v>186878</v>
      </c>
      <c r="AZ925" s="8">
        <v>995706</v>
      </c>
      <c r="BA925" s="6">
        <v>858378</v>
      </c>
      <c r="BB925" s="6">
        <v>2043122</v>
      </c>
      <c r="BC925" s="6">
        <v>649633</v>
      </c>
      <c r="BD925" s="8" t="s">
        <v>145</v>
      </c>
      <c r="BE925" s="6">
        <v>2619784</v>
      </c>
      <c r="BF925" s="6">
        <v>7067903</v>
      </c>
      <c r="BG925" s="6">
        <v>1845473</v>
      </c>
      <c r="BH925" s="6">
        <v>1579231</v>
      </c>
      <c r="BI925" s="6">
        <v>1898834</v>
      </c>
      <c r="BJ925" s="8" t="s">
        <v>145</v>
      </c>
      <c r="BK925" s="8" t="s">
        <v>145</v>
      </c>
      <c r="BL925" s="6">
        <v>94039</v>
      </c>
      <c r="BM925" s="6">
        <v>599711</v>
      </c>
      <c r="BN925" s="6">
        <v>339420</v>
      </c>
      <c r="BO925" s="6">
        <v>711195</v>
      </c>
      <c r="BP925" s="8" t="s">
        <v>145</v>
      </c>
      <c r="BQ925" s="6">
        <v>241890</v>
      </c>
      <c r="BR925" s="6">
        <v>112996</v>
      </c>
      <c r="BS925" s="6">
        <v>2064</v>
      </c>
      <c r="BT925" s="6">
        <v>12936</v>
      </c>
      <c r="BU925" s="6">
        <v>97996</v>
      </c>
      <c r="BV925" s="8" t="s">
        <v>145</v>
      </c>
      <c r="BW925" s="8" t="s">
        <v>145</v>
      </c>
      <c r="BX925" s="8" t="s">
        <v>145</v>
      </c>
      <c r="BY925" s="6">
        <v>128894</v>
      </c>
      <c r="BZ925" s="6">
        <v>22091</v>
      </c>
      <c r="CA925" s="8" t="s">
        <v>145</v>
      </c>
      <c r="CB925" s="6">
        <v>105371</v>
      </c>
      <c r="CC925" s="8" t="s">
        <v>145</v>
      </c>
      <c r="CD925" s="8" t="s">
        <v>145</v>
      </c>
      <c r="CE925" s="8" t="s">
        <v>145</v>
      </c>
      <c r="CF925" s="6">
        <v>1432</v>
      </c>
      <c r="CG925" s="8" t="s">
        <v>145</v>
      </c>
      <c r="CH925" s="8" t="s">
        <v>145</v>
      </c>
      <c r="CI925" s="8" t="s">
        <v>145</v>
      </c>
      <c r="CJ925" s="8" t="s">
        <v>145</v>
      </c>
      <c r="CK925" s="8" t="s">
        <v>145</v>
      </c>
      <c r="CL925" s="8" t="s">
        <v>145</v>
      </c>
      <c r="CM925" s="6">
        <v>7876121</v>
      </c>
      <c r="CN925" s="8" t="s">
        <v>145</v>
      </c>
      <c r="CO925" s="8" t="s">
        <v>145</v>
      </c>
      <c r="CP925" s="8" t="s">
        <v>145</v>
      </c>
      <c r="CQ925" s="8" t="s">
        <v>145</v>
      </c>
      <c r="CR925" s="8">
        <v>1296509</v>
      </c>
      <c r="CS925" s="8">
        <v>1182172</v>
      </c>
      <c r="CT925" s="8">
        <v>1884794</v>
      </c>
      <c r="CU925" s="8">
        <v>140</v>
      </c>
      <c r="CV925" s="8">
        <v>1282864</v>
      </c>
      <c r="CW925" s="8">
        <v>1128950</v>
      </c>
      <c r="CX925" s="8">
        <v>9550</v>
      </c>
      <c r="CY925" s="8">
        <v>305371</v>
      </c>
      <c r="CZ925" s="8">
        <v>1401554</v>
      </c>
      <c r="DA925" s="8">
        <v>468869</v>
      </c>
      <c r="DB925" s="8">
        <v>231579</v>
      </c>
      <c r="DC925" s="8">
        <v>1707974</v>
      </c>
      <c r="DD925" s="8">
        <v>1346224</v>
      </c>
      <c r="DE925" s="8">
        <v>29875</v>
      </c>
      <c r="DF925" s="9">
        <v>12276425</v>
      </c>
    </row>
    <row r="926" spans="15:110" ht="13.5">
      <c r="O926" s="51" t="s">
        <v>1741</v>
      </c>
      <c r="P926" s="15" t="s">
        <v>1742</v>
      </c>
      <c r="Q926" s="6">
        <v>274578</v>
      </c>
      <c r="R926" s="6">
        <v>3721725</v>
      </c>
      <c r="S926" s="6">
        <v>2964271</v>
      </c>
      <c r="T926" s="6">
        <v>290074</v>
      </c>
      <c r="U926" s="6">
        <v>135068</v>
      </c>
      <c r="V926" s="6">
        <v>77777</v>
      </c>
      <c r="W926" s="6">
        <v>217319</v>
      </c>
      <c r="X926" s="6">
        <v>37216</v>
      </c>
      <c r="Y926" s="6">
        <v>9069085</v>
      </c>
      <c r="Z926" s="6">
        <v>2495653</v>
      </c>
      <c r="AA926" s="6">
        <v>2357312</v>
      </c>
      <c r="AB926" s="6">
        <v>3238526</v>
      </c>
      <c r="AC926" s="6">
        <v>977424</v>
      </c>
      <c r="AD926" s="6">
        <v>170</v>
      </c>
      <c r="AE926" s="6">
        <v>2332199</v>
      </c>
      <c r="AF926" s="6">
        <v>944893</v>
      </c>
      <c r="AG926" s="6">
        <v>6050</v>
      </c>
      <c r="AH926" s="8" t="s">
        <v>145</v>
      </c>
      <c r="AI926" s="6">
        <v>1381256</v>
      </c>
      <c r="AJ926" s="8" t="s">
        <v>145</v>
      </c>
      <c r="AK926" s="6">
        <v>46547</v>
      </c>
      <c r="AL926" s="6">
        <v>2017722</v>
      </c>
      <c r="AM926" s="6">
        <v>484527</v>
      </c>
      <c r="AN926" s="6">
        <v>15760</v>
      </c>
      <c r="AO926" s="6">
        <v>186420</v>
      </c>
      <c r="AP926" s="6">
        <v>1186385</v>
      </c>
      <c r="AQ926" s="6">
        <v>144630</v>
      </c>
      <c r="AR926" s="6">
        <v>746398</v>
      </c>
      <c r="AS926" s="6">
        <v>2017037</v>
      </c>
      <c r="AT926" s="6">
        <v>49167</v>
      </c>
      <c r="AU926" s="6">
        <v>732004</v>
      </c>
      <c r="AV926" s="6">
        <v>62722</v>
      </c>
      <c r="AW926" s="6">
        <v>123870</v>
      </c>
      <c r="AX926" s="6">
        <v>94148</v>
      </c>
      <c r="AY926" s="6">
        <v>40311</v>
      </c>
      <c r="AZ926" s="8">
        <v>643538</v>
      </c>
      <c r="BA926" s="6">
        <v>95258</v>
      </c>
      <c r="BB926" s="6">
        <v>873255</v>
      </c>
      <c r="BC926" s="6">
        <v>176019</v>
      </c>
      <c r="BD926" s="8" t="s">
        <v>145</v>
      </c>
      <c r="BE926" s="6">
        <v>1089384</v>
      </c>
      <c r="BF926" s="6">
        <v>2682107</v>
      </c>
      <c r="BG926" s="6">
        <v>591063</v>
      </c>
      <c r="BH926" s="6">
        <v>367290</v>
      </c>
      <c r="BI926" s="6">
        <v>229749</v>
      </c>
      <c r="BJ926" s="8" t="s">
        <v>145</v>
      </c>
      <c r="BK926" s="8" t="s">
        <v>145</v>
      </c>
      <c r="BL926" s="8" t="s">
        <v>145</v>
      </c>
      <c r="BM926" s="6">
        <v>379221</v>
      </c>
      <c r="BN926" s="6">
        <v>716748</v>
      </c>
      <c r="BO926" s="6">
        <v>398036</v>
      </c>
      <c r="BP926" s="8" t="s">
        <v>145</v>
      </c>
      <c r="BQ926" s="6">
        <v>157644</v>
      </c>
      <c r="BR926" s="6">
        <v>35274</v>
      </c>
      <c r="BS926" s="8" t="s">
        <v>145</v>
      </c>
      <c r="BT926" s="6">
        <v>13646</v>
      </c>
      <c r="BU926" s="6">
        <v>21628</v>
      </c>
      <c r="BV926" s="8" t="s">
        <v>145</v>
      </c>
      <c r="BW926" s="8" t="s">
        <v>145</v>
      </c>
      <c r="BX926" s="8" t="s">
        <v>145</v>
      </c>
      <c r="BY926" s="6">
        <v>103337</v>
      </c>
      <c r="BZ926" s="6">
        <v>2966</v>
      </c>
      <c r="CA926" s="8" t="s">
        <v>145</v>
      </c>
      <c r="CB926" s="6">
        <v>99991</v>
      </c>
      <c r="CC926" s="8" t="s">
        <v>145</v>
      </c>
      <c r="CD926" s="8" t="s">
        <v>145</v>
      </c>
      <c r="CE926" s="8" t="s">
        <v>145</v>
      </c>
      <c r="CF926" s="6">
        <v>380</v>
      </c>
      <c r="CG926" s="8" t="s">
        <v>145</v>
      </c>
      <c r="CH926" s="6">
        <v>19033</v>
      </c>
      <c r="CI926" s="6">
        <v>5586</v>
      </c>
      <c r="CJ926" s="8" t="s">
        <v>145</v>
      </c>
      <c r="CK926" s="8" t="s">
        <v>145</v>
      </c>
      <c r="CL926" s="6">
        <v>13447</v>
      </c>
      <c r="CM926" s="6">
        <v>3450653</v>
      </c>
      <c r="CN926" s="8" t="s">
        <v>145</v>
      </c>
      <c r="CO926" s="8" t="s">
        <v>145</v>
      </c>
      <c r="CP926" s="8" t="s">
        <v>145</v>
      </c>
      <c r="CQ926" s="8" t="s">
        <v>145</v>
      </c>
      <c r="CR926" s="8">
        <v>298754</v>
      </c>
      <c r="CS926" s="8">
        <v>1350195</v>
      </c>
      <c r="CT926" s="8">
        <v>382997</v>
      </c>
      <c r="CU926" s="8">
        <v>170</v>
      </c>
      <c r="CV926" s="8">
        <v>628430</v>
      </c>
      <c r="CW926" s="8">
        <v>388645</v>
      </c>
      <c r="CX926" s="8">
        <v>5913</v>
      </c>
      <c r="CY926" s="8">
        <v>291924</v>
      </c>
      <c r="CZ926" s="8">
        <v>581918</v>
      </c>
      <c r="DA926" s="8">
        <v>111328</v>
      </c>
      <c r="DB926" s="8">
        <v>173012</v>
      </c>
      <c r="DC926" s="8">
        <v>1092449</v>
      </c>
      <c r="DD926" s="8">
        <v>907222</v>
      </c>
      <c r="DE926" s="8">
        <v>19549</v>
      </c>
      <c r="DF926" s="9">
        <v>6232506</v>
      </c>
    </row>
    <row r="927" spans="15:110" ht="13.5">
      <c r="O927" s="51" t="s">
        <v>1743</v>
      </c>
      <c r="P927" s="15" t="s">
        <v>1744</v>
      </c>
      <c r="Q927" s="6">
        <v>224281</v>
      </c>
      <c r="R927" s="6">
        <v>3307372</v>
      </c>
      <c r="S927" s="6">
        <v>2729725</v>
      </c>
      <c r="T927" s="6">
        <v>302759</v>
      </c>
      <c r="U927" s="6">
        <v>145290</v>
      </c>
      <c r="V927" s="6">
        <v>82521</v>
      </c>
      <c r="W927" s="6">
        <v>25900</v>
      </c>
      <c r="X927" s="6">
        <v>21177</v>
      </c>
      <c r="Y927" s="6">
        <v>8706916</v>
      </c>
      <c r="Z927" s="6">
        <v>2391598</v>
      </c>
      <c r="AA927" s="6">
        <v>2143256</v>
      </c>
      <c r="AB927" s="6">
        <v>3272592</v>
      </c>
      <c r="AC927" s="6">
        <v>899470</v>
      </c>
      <c r="AD927" s="8" t="s">
        <v>145</v>
      </c>
      <c r="AE927" s="6">
        <v>2012259</v>
      </c>
      <c r="AF927" s="6">
        <v>1199908</v>
      </c>
      <c r="AG927" s="6">
        <v>16040</v>
      </c>
      <c r="AH927" s="8" t="s">
        <v>145</v>
      </c>
      <c r="AI927" s="6">
        <v>796311</v>
      </c>
      <c r="AJ927" s="8" t="s">
        <v>145</v>
      </c>
      <c r="AK927" s="8" t="s">
        <v>145</v>
      </c>
      <c r="AL927" s="6">
        <v>2348978</v>
      </c>
      <c r="AM927" s="6">
        <v>572454</v>
      </c>
      <c r="AN927" s="6">
        <v>917712</v>
      </c>
      <c r="AO927" s="6">
        <v>603554</v>
      </c>
      <c r="AP927" s="6">
        <v>194509</v>
      </c>
      <c r="AQ927" s="6">
        <v>60749</v>
      </c>
      <c r="AR927" s="6">
        <v>762251</v>
      </c>
      <c r="AS927" s="6">
        <v>2600664</v>
      </c>
      <c r="AT927" s="6">
        <v>91242</v>
      </c>
      <c r="AU927" s="6">
        <v>1758168</v>
      </c>
      <c r="AV927" s="6">
        <v>11334</v>
      </c>
      <c r="AW927" s="8" t="s">
        <v>145</v>
      </c>
      <c r="AX927" s="6">
        <v>7115</v>
      </c>
      <c r="AY927" s="6">
        <v>56985</v>
      </c>
      <c r="AZ927" s="6">
        <v>278748</v>
      </c>
      <c r="BA927" s="6">
        <v>286356</v>
      </c>
      <c r="BB927" s="6">
        <v>629204</v>
      </c>
      <c r="BC927" s="6">
        <v>110716</v>
      </c>
      <c r="BD927" s="8" t="s">
        <v>145</v>
      </c>
      <c r="BE927" s="6">
        <v>719014</v>
      </c>
      <c r="BF927" s="6">
        <v>3280609</v>
      </c>
      <c r="BG927" s="6">
        <v>294899</v>
      </c>
      <c r="BH927" s="6">
        <v>792113</v>
      </c>
      <c r="BI927" s="6">
        <v>142239</v>
      </c>
      <c r="BJ927" s="8" t="s">
        <v>145</v>
      </c>
      <c r="BK927" s="8" t="s">
        <v>145</v>
      </c>
      <c r="BL927" s="8">
        <v>67185</v>
      </c>
      <c r="BM927" s="6">
        <v>269159</v>
      </c>
      <c r="BN927" s="6">
        <v>281947</v>
      </c>
      <c r="BO927" s="6">
        <v>1433067</v>
      </c>
      <c r="BP927" s="8" t="s">
        <v>145</v>
      </c>
      <c r="BQ927" s="6">
        <v>80258</v>
      </c>
      <c r="BR927" s="6">
        <v>16721</v>
      </c>
      <c r="BS927" s="6">
        <v>4774</v>
      </c>
      <c r="BT927" s="6">
        <v>11947</v>
      </c>
      <c r="BU927" s="8" t="s">
        <v>145</v>
      </c>
      <c r="BV927" s="8" t="s">
        <v>145</v>
      </c>
      <c r="BW927" s="8" t="s">
        <v>145</v>
      </c>
      <c r="BX927" s="8" t="s">
        <v>145</v>
      </c>
      <c r="BY927" s="6">
        <v>58137</v>
      </c>
      <c r="BZ927" s="6">
        <v>30209</v>
      </c>
      <c r="CA927" s="8" t="s">
        <v>145</v>
      </c>
      <c r="CB927" s="6">
        <v>27928</v>
      </c>
      <c r="CC927" s="8" t="s">
        <v>145</v>
      </c>
      <c r="CD927" s="8" t="s">
        <v>145</v>
      </c>
      <c r="CE927" s="8" t="s">
        <v>145</v>
      </c>
      <c r="CF927" s="8" t="s">
        <v>145</v>
      </c>
      <c r="CG927" s="8" t="s">
        <v>145</v>
      </c>
      <c r="CH927" s="8">
        <v>5400</v>
      </c>
      <c r="CI927" s="8" t="s">
        <v>145</v>
      </c>
      <c r="CJ927" s="8" t="s">
        <v>145</v>
      </c>
      <c r="CK927" s="8" t="s">
        <v>145</v>
      </c>
      <c r="CL927" s="8">
        <v>5400</v>
      </c>
      <c r="CM927" s="6">
        <v>3177188</v>
      </c>
      <c r="CN927" s="8">
        <v>32840</v>
      </c>
      <c r="CO927" s="8" t="s">
        <v>145</v>
      </c>
      <c r="CP927" s="8" t="s">
        <v>145</v>
      </c>
      <c r="CQ927" s="8" t="s">
        <v>145</v>
      </c>
      <c r="CR927" s="8">
        <v>285790</v>
      </c>
      <c r="CS927" s="8">
        <v>1354453</v>
      </c>
      <c r="CT927" s="8">
        <v>819580</v>
      </c>
      <c r="CU927" s="8" t="s">
        <v>145</v>
      </c>
      <c r="CV927" s="8">
        <v>621549</v>
      </c>
      <c r="CW927" s="8">
        <v>432930</v>
      </c>
      <c r="CX927" s="8" t="s">
        <v>145</v>
      </c>
      <c r="CY927" s="8">
        <v>1036691</v>
      </c>
      <c r="CZ927" s="8">
        <v>478248</v>
      </c>
      <c r="DA927" s="8">
        <v>89706</v>
      </c>
      <c r="DB927" s="8">
        <v>636806</v>
      </c>
      <c r="DC927" s="8">
        <v>858007</v>
      </c>
      <c r="DD927" s="8">
        <v>740034</v>
      </c>
      <c r="DE927" s="8">
        <v>15483</v>
      </c>
      <c r="DF927" s="9">
        <v>7369277</v>
      </c>
    </row>
    <row r="928" spans="15:110" ht="13.5">
      <c r="O928" s="51" t="s">
        <v>1745</v>
      </c>
      <c r="P928" s="15" t="s">
        <v>1746</v>
      </c>
      <c r="Q928" s="6">
        <v>236495</v>
      </c>
      <c r="R928" s="6">
        <v>2701259</v>
      </c>
      <c r="S928" s="6">
        <v>2239799</v>
      </c>
      <c r="T928" s="6">
        <v>264060</v>
      </c>
      <c r="U928" s="6">
        <v>75486</v>
      </c>
      <c r="V928" s="6">
        <v>69752</v>
      </c>
      <c r="W928" s="6">
        <v>25325</v>
      </c>
      <c r="X928" s="6">
        <v>26837</v>
      </c>
      <c r="Y928" s="6">
        <v>10369413</v>
      </c>
      <c r="Z928" s="6">
        <v>2699883</v>
      </c>
      <c r="AA928" s="6">
        <v>1953512</v>
      </c>
      <c r="AB928" s="6">
        <v>4148412</v>
      </c>
      <c r="AC928" s="6">
        <v>1566189</v>
      </c>
      <c r="AD928" s="6">
        <v>1417</v>
      </c>
      <c r="AE928" s="6">
        <v>1727528</v>
      </c>
      <c r="AF928" s="6">
        <v>813408</v>
      </c>
      <c r="AG928" s="6">
        <v>4433</v>
      </c>
      <c r="AH928" s="8" t="s">
        <v>145</v>
      </c>
      <c r="AI928" s="6">
        <v>909687</v>
      </c>
      <c r="AJ928" s="8" t="s">
        <v>145</v>
      </c>
      <c r="AK928" s="6">
        <v>31792</v>
      </c>
      <c r="AL928" s="6">
        <v>2806418</v>
      </c>
      <c r="AM928" s="6">
        <v>220933</v>
      </c>
      <c r="AN928" s="6">
        <v>47884</v>
      </c>
      <c r="AO928" s="6">
        <v>287167</v>
      </c>
      <c r="AP928" s="6">
        <v>2219855</v>
      </c>
      <c r="AQ928" s="6">
        <v>30579</v>
      </c>
      <c r="AR928" s="6">
        <v>1178172</v>
      </c>
      <c r="AS928" s="6">
        <v>3704375</v>
      </c>
      <c r="AT928" s="6">
        <v>125200</v>
      </c>
      <c r="AU928" s="6">
        <v>1115823</v>
      </c>
      <c r="AV928" s="6">
        <v>11952</v>
      </c>
      <c r="AW928" s="6">
        <v>298720</v>
      </c>
      <c r="AX928" s="6">
        <v>1106</v>
      </c>
      <c r="AY928" s="6">
        <v>75158</v>
      </c>
      <c r="AZ928" s="6">
        <v>681101</v>
      </c>
      <c r="BA928" s="6">
        <v>1234011</v>
      </c>
      <c r="BB928" s="6">
        <v>1991376</v>
      </c>
      <c r="BC928" s="6">
        <v>161304</v>
      </c>
      <c r="BD928" s="8" t="s">
        <v>145</v>
      </c>
      <c r="BE928" s="6">
        <v>935682</v>
      </c>
      <c r="BF928" s="6">
        <v>3184733</v>
      </c>
      <c r="BG928" s="6">
        <v>375534</v>
      </c>
      <c r="BH928" s="6">
        <v>326162</v>
      </c>
      <c r="BI928" s="6">
        <v>199917</v>
      </c>
      <c r="BJ928" s="8" t="s">
        <v>145</v>
      </c>
      <c r="BK928" s="8" t="s">
        <v>145</v>
      </c>
      <c r="BL928" s="6">
        <v>43588</v>
      </c>
      <c r="BM928" s="6">
        <v>328613</v>
      </c>
      <c r="BN928" s="6">
        <v>150676</v>
      </c>
      <c r="BO928" s="6">
        <v>1760243</v>
      </c>
      <c r="BP928" s="8" t="s">
        <v>145</v>
      </c>
      <c r="BQ928" s="6">
        <v>139267</v>
      </c>
      <c r="BR928" s="6">
        <v>99764</v>
      </c>
      <c r="BS928" s="6">
        <v>11250</v>
      </c>
      <c r="BT928" s="6">
        <v>15479</v>
      </c>
      <c r="BU928" s="6">
        <v>73035</v>
      </c>
      <c r="BV928" s="8" t="s">
        <v>145</v>
      </c>
      <c r="BW928" s="8" t="s">
        <v>145</v>
      </c>
      <c r="BX928" s="8" t="s">
        <v>145</v>
      </c>
      <c r="BY928" s="6">
        <v>39503</v>
      </c>
      <c r="BZ928" s="6">
        <v>25331</v>
      </c>
      <c r="CA928" s="8" t="s">
        <v>145</v>
      </c>
      <c r="CB928" s="6">
        <v>14172</v>
      </c>
      <c r="CC928" s="8" t="s">
        <v>145</v>
      </c>
      <c r="CD928" s="8" t="s">
        <v>145</v>
      </c>
      <c r="CE928" s="8" t="s">
        <v>145</v>
      </c>
      <c r="CF928" s="8" t="s">
        <v>145</v>
      </c>
      <c r="CG928" s="8" t="s">
        <v>145</v>
      </c>
      <c r="CH928" s="8" t="s">
        <v>145</v>
      </c>
      <c r="CI928" s="8" t="s">
        <v>145</v>
      </c>
      <c r="CJ928" s="8" t="s">
        <v>145</v>
      </c>
      <c r="CK928" s="8" t="s">
        <v>145</v>
      </c>
      <c r="CL928" s="8" t="s">
        <v>145</v>
      </c>
      <c r="CM928" s="6">
        <v>3836158</v>
      </c>
      <c r="CN928" s="6">
        <v>144240</v>
      </c>
      <c r="CO928" s="8" t="s">
        <v>145</v>
      </c>
      <c r="CP928" s="8" t="s">
        <v>145</v>
      </c>
      <c r="CQ928" s="8" t="s">
        <v>145</v>
      </c>
      <c r="CR928" s="8">
        <v>748976</v>
      </c>
      <c r="CS928" s="8">
        <v>557607</v>
      </c>
      <c r="CT928" s="8">
        <v>914822</v>
      </c>
      <c r="CU928" s="8">
        <v>917</v>
      </c>
      <c r="CV928" s="8">
        <v>667077</v>
      </c>
      <c r="CW928" s="8">
        <v>498471</v>
      </c>
      <c r="CX928" s="8">
        <v>3559</v>
      </c>
      <c r="CY928" s="8">
        <v>175379</v>
      </c>
      <c r="CZ928" s="8">
        <v>725675</v>
      </c>
      <c r="DA928" s="8">
        <v>139017</v>
      </c>
      <c r="DB928" s="8">
        <v>138915</v>
      </c>
      <c r="DC928" s="8">
        <v>796923</v>
      </c>
      <c r="DD928" s="8">
        <v>808506</v>
      </c>
      <c r="DE928" s="8">
        <v>16502</v>
      </c>
      <c r="DF928" s="9">
        <v>6192346</v>
      </c>
    </row>
    <row r="929" spans="15:110" ht="13.5">
      <c r="O929" s="51" t="s">
        <v>1747</v>
      </c>
      <c r="P929" s="15" t="s">
        <v>1748</v>
      </c>
      <c r="Q929" s="6">
        <v>171130</v>
      </c>
      <c r="R929" s="6">
        <v>2006530</v>
      </c>
      <c r="S929" s="6">
        <v>1602128</v>
      </c>
      <c r="T929" s="6">
        <v>140590</v>
      </c>
      <c r="U929" s="6">
        <v>96185</v>
      </c>
      <c r="V929" s="6">
        <v>52351</v>
      </c>
      <c r="W929" s="6">
        <v>91578</v>
      </c>
      <c r="X929" s="6">
        <v>23698</v>
      </c>
      <c r="Y929" s="6">
        <v>4263073</v>
      </c>
      <c r="Z929" s="6">
        <v>1151341</v>
      </c>
      <c r="AA929" s="6">
        <v>1188248</v>
      </c>
      <c r="AB929" s="6">
        <v>1416241</v>
      </c>
      <c r="AC929" s="6">
        <v>507243</v>
      </c>
      <c r="AD929" s="8" t="s">
        <v>145</v>
      </c>
      <c r="AE929" s="6">
        <v>1072840</v>
      </c>
      <c r="AF929" s="6">
        <v>695958</v>
      </c>
      <c r="AG929" s="8" t="s">
        <v>145</v>
      </c>
      <c r="AH929" s="8" t="s">
        <v>145</v>
      </c>
      <c r="AI929" s="6">
        <v>376882</v>
      </c>
      <c r="AJ929" s="8" t="s">
        <v>145</v>
      </c>
      <c r="AK929" s="6">
        <v>6000</v>
      </c>
      <c r="AL929" s="6">
        <v>571797</v>
      </c>
      <c r="AM929" s="6">
        <v>312634</v>
      </c>
      <c r="AN929" s="6">
        <v>26255</v>
      </c>
      <c r="AO929" s="6">
        <v>77515</v>
      </c>
      <c r="AP929" s="6">
        <v>79160</v>
      </c>
      <c r="AQ929" s="6">
        <v>76233</v>
      </c>
      <c r="AR929" s="6">
        <v>238421</v>
      </c>
      <c r="AS929" s="6">
        <v>887730</v>
      </c>
      <c r="AT929" s="6">
        <v>56196</v>
      </c>
      <c r="AU929" s="6">
        <v>332670</v>
      </c>
      <c r="AV929" s="6">
        <v>23801</v>
      </c>
      <c r="AW929" s="6">
        <v>150</v>
      </c>
      <c r="AX929" s="6">
        <v>2206</v>
      </c>
      <c r="AY929" s="6">
        <v>119735</v>
      </c>
      <c r="AZ929" s="6">
        <v>100573</v>
      </c>
      <c r="BA929" s="6">
        <v>58590</v>
      </c>
      <c r="BB929" s="6">
        <v>281104</v>
      </c>
      <c r="BC929" s="6">
        <v>193809</v>
      </c>
      <c r="BD929" s="8" t="s">
        <v>145</v>
      </c>
      <c r="BE929" s="6">
        <v>520774</v>
      </c>
      <c r="BF929" s="6">
        <v>760241</v>
      </c>
      <c r="BG929" s="6">
        <v>130526</v>
      </c>
      <c r="BH929" s="6">
        <v>140711</v>
      </c>
      <c r="BI929" s="6">
        <v>110328</v>
      </c>
      <c r="BJ929" s="8" t="s">
        <v>145</v>
      </c>
      <c r="BK929" s="8" t="s">
        <v>145</v>
      </c>
      <c r="BL929" s="6">
        <v>6267</v>
      </c>
      <c r="BM929" s="6">
        <v>184198</v>
      </c>
      <c r="BN929" s="6">
        <v>81197</v>
      </c>
      <c r="BO929" s="6">
        <v>107014</v>
      </c>
      <c r="BP929" s="8" t="s">
        <v>145</v>
      </c>
      <c r="BQ929" s="6">
        <v>47888</v>
      </c>
      <c r="BR929" s="6">
        <v>23706</v>
      </c>
      <c r="BS929" s="6">
        <v>2846</v>
      </c>
      <c r="BT929" s="6">
        <v>20860</v>
      </c>
      <c r="BU929" s="8" t="s">
        <v>145</v>
      </c>
      <c r="BV929" s="8" t="s">
        <v>145</v>
      </c>
      <c r="BW929" s="8" t="s">
        <v>145</v>
      </c>
      <c r="BX929" s="8" t="s">
        <v>145</v>
      </c>
      <c r="BY929" s="6">
        <v>24182</v>
      </c>
      <c r="BZ929" s="6">
        <v>14329</v>
      </c>
      <c r="CA929" s="8" t="s">
        <v>145</v>
      </c>
      <c r="CB929" s="6">
        <v>9853</v>
      </c>
      <c r="CC929" s="8" t="s">
        <v>145</v>
      </c>
      <c r="CD929" s="8" t="s">
        <v>145</v>
      </c>
      <c r="CE929" s="8" t="s">
        <v>145</v>
      </c>
      <c r="CF929" s="8" t="s">
        <v>145</v>
      </c>
      <c r="CG929" s="8" t="s">
        <v>145</v>
      </c>
      <c r="CH929" s="8" t="s">
        <v>145</v>
      </c>
      <c r="CI929" s="8" t="s">
        <v>145</v>
      </c>
      <c r="CJ929" s="8" t="s">
        <v>145</v>
      </c>
      <c r="CK929" s="8" t="s">
        <v>145</v>
      </c>
      <c r="CL929" s="8" t="s">
        <v>145</v>
      </c>
      <c r="CM929" s="6">
        <v>1152648</v>
      </c>
      <c r="CN929" s="8" t="s">
        <v>145</v>
      </c>
      <c r="CO929" s="8" t="s">
        <v>145</v>
      </c>
      <c r="CP929" s="8" t="s">
        <v>145</v>
      </c>
      <c r="CQ929" s="8" t="s">
        <v>145</v>
      </c>
      <c r="CR929" s="8">
        <v>103226</v>
      </c>
      <c r="CS929" s="8">
        <v>647310</v>
      </c>
      <c r="CT929" s="8">
        <v>449570</v>
      </c>
      <c r="CU929" s="8" t="s">
        <v>145</v>
      </c>
      <c r="CV929" s="8">
        <v>307703</v>
      </c>
      <c r="CW929" s="8">
        <v>224299</v>
      </c>
      <c r="CX929" s="8" t="s">
        <v>145</v>
      </c>
      <c r="CY929" s="8">
        <v>154857</v>
      </c>
      <c r="CZ929" s="8">
        <v>156499</v>
      </c>
      <c r="DA929" s="8">
        <v>34164</v>
      </c>
      <c r="DB929" s="8">
        <v>56563</v>
      </c>
      <c r="DC929" s="8">
        <v>476859</v>
      </c>
      <c r="DD929" s="8">
        <v>323923</v>
      </c>
      <c r="DE929" s="8">
        <v>24266</v>
      </c>
      <c r="DF929" s="9">
        <v>2959239</v>
      </c>
    </row>
    <row r="930" spans="15:110" ht="13.5">
      <c r="O930" s="51" t="s">
        <v>1749</v>
      </c>
      <c r="P930" s="15" t="s">
        <v>1750</v>
      </c>
      <c r="Q930" s="6">
        <v>191738</v>
      </c>
      <c r="R930" s="6">
        <v>1884119</v>
      </c>
      <c r="S930" s="6">
        <v>1426421</v>
      </c>
      <c r="T930" s="6">
        <v>227400</v>
      </c>
      <c r="U930" s="6">
        <v>95183</v>
      </c>
      <c r="V930" s="6">
        <v>67874</v>
      </c>
      <c r="W930" s="6">
        <v>46280</v>
      </c>
      <c r="X930" s="6">
        <v>20961</v>
      </c>
      <c r="Y930" s="6">
        <v>5643289</v>
      </c>
      <c r="Z930" s="6">
        <v>1366661</v>
      </c>
      <c r="AA930" s="6">
        <v>1365631</v>
      </c>
      <c r="AB930" s="6">
        <v>2231113</v>
      </c>
      <c r="AC930" s="6">
        <v>679831</v>
      </c>
      <c r="AD930" s="8">
        <v>53</v>
      </c>
      <c r="AE930" s="6">
        <v>1866617</v>
      </c>
      <c r="AF930" s="6">
        <v>1254921</v>
      </c>
      <c r="AG930" s="6">
        <v>6692</v>
      </c>
      <c r="AH930" s="8" t="s">
        <v>145</v>
      </c>
      <c r="AI930" s="6">
        <v>605004</v>
      </c>
      <c r="AJ930" s="8" t="s">
        <v>145</v>
      </c>
      <c r="AK930" s="6">
        <v>40677</v>
      </c>
      <c r="AL930" s="6">
        <v>1004541</v>
      </c>
      <c r="AM930" s="6">
        <v>360940</v>
      </c>
      <c r="AN930" s="6">
        <v>169527</v>
      </c>
      <c r="AO930" s="6">
        <v>237939</v>
      </c>
      <c r="AP930" s="6">
        <v>236135</v>
      </c>
      <c r="AQ930" s="8" t="s">
        <v>145</v>
      </c>
      <c r="AR930" s="6">
        <v>528600</v>
      </c>
      <c r="AS930" s="6">
        <v>1830942</v>
      </c>
      <c r="AT930" s="6">
        <v>112030</v>
      </c>
      <c r="AU930" s="6">
        <v>919338</v>
      </c>
      <c r="AV930" s="6">
        <v>16143</v>
      </c>
      <c r="AW930" s="8" t="s">
        <v>145</v>
      </c>
      <c r="AX930" s="8" t="s">
        <v>145</v>
      </c>
      <c r="AY930" s="6">
        <v>22752</v>
      </c>
      <c r="AZ930" s="6">
        <v>285916</v>
      </c>
      <c r="BA930" s="6">
        <v>224227</v>
      </c>
      <c r="BB930" s="6">
        <v>532895</v>
      </c>
      <c r="BC930" s="6">
        <v>250536</v>
      </c>
      <c r="BD930" s="8" t="s">
        <v>145</v>
      </c>
      <c r="BE930" s="6">
        <v>676582</v>
      </c>
      <c r="BF930" s="6">
        <v>2507780</v>
      </c>
      <c r="BG930" s="6">
        <v>158627</v>
      </c>
      <c r="BH930" s="6">
        <v>1360914</v>
      </c>
      <c r="BI930" s="6">
        <v>189517</v>
      </c>
      <c r="BJ930" s="8" t="s">
        <v>145</v>
      </c>
      <c r="BK930" s="8" t="s">
        <v>145</v>
      </c>
      <c r="BL930" s="6">
        <v>30634</v>
      </c>
      <c r="BM930" s="6">
        <v>351862</v>
      </c>
      <c r="BN930" s="6">
        <v>295310</v>
      </c>
      <c r="BO930" s="6">
        <v>120916</v>
      </c>
      <c r="BP930" s="8" t="s">
        <v>145</v>
      </c>
      <c r="BQ930" s="6">
        <v>66386</v>
      </c>
      <c r="BR930" s="6">
        <v>47364</v>
      </c>
      <c r="BS930" s="6">
        <v>2126</v>
      </c>
      <c r="BT930" s="6">
        <v>3691</v>
      </c>
      <c r="BU930" s="6">
        <v>41547</v>
      </c>
      <c r="BV930" s="8" t="s">
        <v>145</v>
      </c>
      <c r="BW930" s="8" t="s">
        <v>145</v>
      </c>
      <c r="BX930" s="8" t="s">
        <v>145</v>
      </c>
      <c r="BY930" s="6">
        <v>19022</v>
      </c>
      <c r="BZ930" s="8" t="s">
        <v>145</v>
      </c>
      <c r="CA930" s="8" t="s">
        <v>145</v>
      </c>
      <c r="CB930" s="6">
        <v>19022</v>
      </c>
      <c r="CC930" s="8" t="s">
        <v>145</v>
      </c>
      <c r="CD930" s="8" t="s">
        <v>145</v>
      </c>
      <c r="CE930" s="8" t="s">
        <v>145</v>
      </c>
      <c r="CF930" s="8" t="s">
        <v>145</v>
      </c>
      <c r="CG930" s="8" t="s">
        <v>145</v>
      </c>
      <c r="CH930" s="8" t="s">
        <v>145</v>
      </c>
      <c r="CI930" s="8" t="s">
        <v>145</v>
      </c>
      <c r="CJ930" s="8" t="s">
        <v>145</v>
      </c>
      <c r="CK930" s="8" t="s">
        <v>145</v>
      </c>
      <c r="CL930" s="8" t="s">
        <v>145</v>
      </c>
      <c r="CM930" s="6">
        <v>1148365</v>
      </c>
      <c r="CN930" s="8" t="s">
        <v>145</v>
      </c>
      <c r="CO930" s="8" t="s">
        <v>145</v>
      </c>
      <c r="CP930" s="8" t="s">
        <v>145</v>
      </c>
      <c r="CQ930" s="8" t="s">
        <v>145</v>
      </c>
      <c r="CR930" s="8">
        <v>194815</v>
      </c>
      <c r="CS930" s="8">
        <v>509390</v>
      </c>
      <c r="CT930" s="8">
        <v>278737</v>
      </c>
      <c r="CU930" s="8">
        <v>53</v>
      </c>
      <c r="CV930" s="8">
        <v>547503</v>
      </c>
      <c r="CW930" s="8">
        <v>287277</v>
      </c>
      <c r="CX930" s="8">
        <v>27290</v>
      </c>
      <c r="CY930" s="8">
        <v>242849</v>
      </c>
      <c r="CZ930" s="8">
        <v>408992</v>
      </c>
      <c r="DA930" s="8">
        <v>61136</v>
      </c>
      <c r="DB930" s="8">
        <v>80326</v>
      </c>
      <c r="DC930" s="8">
        <v>546408</v>
      </c>
      <c r="DD930" s="8">
        <v>494714</v>
      </c>
      <c r="DE930" s="8">
        <v>10660</v>
      </c>
      <c r="DF930" s="9">
        <v>3690150</v>
      </c>
    </row>
    <row r="931" spans="15:110" ht="13.5">
      <c r="O931" s="51" t="s">
        <v>1751</v>
      </c>
      <c r="P931" s="15" t="s">
        <v>1752</v>
      </c>
      <c r="Q931" s="6">
        <v>152944</v>
      </c>
      <c r="R931" s="6">
        <v>1842949</v>
      </c>
      <c r="S931" s="6">
        <v>1476088</v>
      </c>
      <c r="T931" s="6">
        <v>154629</v>
      </c>
      <c r="U931" s="6">
        <v>81216</v>
      </c>
      <c r="V931" s="6">
        <v>41788</v>
      </c>
      <c r="W931" s="6">
        <v>70733</v>
      </c>
      <c r="X931" s="6">
        <v>18495</v>
      </c>
      <c r="Y931" s="6">
        <v>3906196</v>
      </c>
      <c r="Z931" s="6">
        <v>942061</v>
      </c>
      <c r="AA931" s="6">
        <v>1173222</v>
      </c>
      <c r="AB931" s="6">
        <v>1244520</v>
      </c>
      <c r="AC931" s="6">
        <v>546343</v>
      </c>
      <c r="AD931" s="6">
        <v>50</v>
      </c>
      <c r="AE931" s="6">
        <v>1121366</v>
      </c>
      <c r="AF931" s="6">
        <v>601525</v>
      </c>
      <c r="AG931" s="6">
        <v>5465</v>
      </c>
      <c r="AH931" s="8" t="s">
        <v>145</v>
      </c>
      <c r="AI931" s="6">
        <v>514376</v>
      </c>
      <c r="AJ931" s="8" t="s">
        <v>145</v>
      </c>
      <c r="AK931" s="6">
        <v>43284</v>
      </c>
      <c r="AL931" s="6">
        <v>810645</v>
      </c>
      <c r="AM931" s="6">
        <v>278627</v>
      </c>
      <c r="AN931" s="6">
        <v>171462</v>
      </c>
      <c r="AO931" s="6">
        <v>258163</v>
      </c>
      <c r="AP931" s="6">
        <v>102393</v>
      </c>
      <c r="AQ931" s="8" t="s">
        <v>145</v>
      </c>
      <c r="AR931" s="6">
        <v>301025</v>
      </c>
      <c r="AS931" s="6">
        <v>769413</v>
      </c>
      <c r="AT931" s="6">
        <v>35765</v>
      </c>
      <c r="AU931" s="6">
        <v>512094</v>
      </c>
      <c r="AV931" s="6">
        <v>23944</v>
      </c>
      <c r="AW931" s="8" t="s">
        <v>145</v>
      </c>
      <c r="AX931" s="6">
        <v>40538</v>
      </c>
      <c r="AY931" s="6">
        <v>14980</v>
      </c>
      <c r="AZ931" s="8" t="s">
        <v>145</v>
      </c>
      <c r="BA931" s="6">
        <v>4851</v>
      </c>
      <c r="BB931" s="6">
        <v>60369</v>
      </c>
      <c r="BC931" s="6">
        <v>137241</v>
      </c>
      <c r="BD931" s="8" t="s">
        <v>145</v>
      </c>
      <c r="BE931" s="6">
        <v>373361</v>
      </c>
      <c r="BF931" s="6">
        <v>794744</v>
      </c>
      <c r="BG931" s="6">
        <v>212973</v>
      </c>
      <c r="BH931" s="6">
        <v>174652</v>
      </c>
      <c r="BI931" s="6">
        <v>94391</v>
      </c>
      <c r="BJ931" s="8" t="s">
        <v>145</v>
      </c>
      <c r="BK931" s="8" t="s">
        <v>145</v>
      </c>
      <c r="BL931" s="8" t="s">
        <v>145</v>
      </c>
      <c r="BM931" s="6">
        <v>164257</v>
      </c>
      <c r="BN931" s="6">
        <v>60181</v>
      </c>
      <c r="BO931" s="6">
        <v>88290</v>
      </c>
      <c r="BP931" s="8" t="s">
        <v>145</v>
      </c>
      <c r="BQ931" s="6">
        <v>40695</v>
      </c>
      <c r="BR931" s="6">
        <v>14690</v>
      </c>
      <c r="BS931" s="6">
        <v>8094</v>
      </c>
      <c r="BT931" s="6">
        <v>6596</v>
      </c>
      <c r="BU931" s="8" t="s">
        <v>145</v>
      </c>
      <c r="BV931" s="8" t="s">
        <v>145</v>
      </c>
      <c r="BW931" s="8" t="s">
        <v>145</v>
      </c>
      <c r="BX931" s="8" t="s">
        <v>145</v>
      </c>
      <c r="BY931" s="6">
        <v>25762</v>
      </c>
      <c r="BZ931" s="8" t="s">
        <v>145</v>
      </c>
      <c r="CA931" s="8" t="s">
        <v>145</v>
      </c>
      <c r="CB931" s="6">
        <v>25762</v>
      </c>
      <c r="CC931" s="8" t="s">
        <v>145</v>
      </c>
      <c r="CD931" s="8" t="s">
        <v>145</v>
      </c>
      <c r="CE931" s="8" t="s">
        <v>145</v>
      </c>
      <c r="CF931" s="8" t="s">
        <v>145</v>
      </c>
      <c r="CG931" s="8" t="s">
        <v>145</v>
      </c>
      <c r="CH931" s="6">
        <v>243</v>
      </c>
      <c r="CI931" s="8" t="s">
        <v>145</v>
      </c>
      <c r="CJ931" s="8" t="s">
        <v>145</v>
      </c>
      <c r="CK931" s="8" t="s">
        <v>145</v>
      </c>
      <c r="CL931" s="6">
        <v>243</v>
      </c>
      <c r="CM931" s="6">
        <v>801803</v>
      </c>
      <c r="CN931" s="8" t="s">
        <v>145</v>
      </c>
      <c r="CO931" s="8" t="s">
        <v>145</v>
      </c>
      <c r="CP931" s="8" t="s">
        <v>145</v>
      </c>
      <c r="CQ931" s="8" t="s">
        <v>145</v>
      </c>
      <c r="CR931" s="8">
        <v>228382</v>
      </c>
      <c r="CS931" s="8">
        <v>405860</v>
      </c>
      <c r="CT931" s="8">
        <v>378037</v>
      </c>
      <c r="CU931" s="8">
        <v>50</v>
      </c>
      <c r="CV931" s="8">
        <v>274132</v>
      </c>
      <c r="CW931" s="8">
        <v>126596</v>
      </c>
      <c r="CX931" s="8">
        <v>7452</v>
      </c>
      <c r="CY931" s="8">
        <v>130916</v>
      </c>
      <c r="CZ931" s="8">
        <v>219772</v>
      </c>
      <c r="DA931" s="8">
        <v>45454</v>
      </c>
      <c r="DB931" s="8">
        <v>337575</v>
      </c>
      <c r="DC931" s="8">
        <v>364001</v>
      </c>
      <c r="DD931" s="8">
        <v>413808</v>
      </c>
      <c r="DE931" s="8">
        <v>13081</v>
      </c>
      <c r="DF931" s="9">
        <v>2945116</v>
      </c>
    </row>
    <row r="932" spans="15:110" ht="13.5">
      <c r="O932" s="12" t="s">
        <v>141</v>
      </c>
      <c r="P932" s="15" t="s">
        <v>214</v>
      </c>
      <c r="Q932" s="6">
        <v>2935070</v>
      </c>
      <c r="R932" s="6">
        <v>51161252</v>
      </c>
      <c r="S932" s="6">
        <v>42436551</v>
      </c>
      <c r="T932" s="6">
        <v>4049907</v>
      </c>
      <c r="U932" s="6">
        <v>2492046</v>
      </c>
      <c r="V932" s="6">
        <v>997372</v>
      </c>
      <c r="W932" s="6">
        <v>794057</v>
      </c>
      <c r="X932" s="6">
        <v>391319</v>
      </c>
      <c r="Y932" s="6">
        <v>157754794</v>
      </c>
      <c r="Z932" s="6">
        <v>39420401</v>
      </c>
      <c r="AA932" s="6">
        <v>31307402</v>
      </c>
      <c r="AB932" s="6">
        <v>59875056</v>
      </c>
      <c r="AC932" s="6">
        <v>27148972</v>
      </c>
      <c r="AD932" s="6">
        <v>2963</v>
      </c>
      <c r="AE932" s="6">
        <v>34830545</v>
      </c>
      <c r="AF932" s="6">
        <v>15730011</v>
      </c>
      <c r="AG932" s="6">
        <v>108833</v>
      </c>
      <c r="AH932" s="8">
        <v>869715</v>
      </c>
      <c r="AI932" s="6">
        <v>18121986</v>
      </c>
      <c r="AJ932" s="8" t="s">
        <v>145</v>
      </c>
      <c r="AK932" s="6">
        <v>373493</v>
      </c>
      <c r="AL932" s="6">
        <v>18732503</v>
      </c>
      <c r="AM932" s="6">
        <v>5263066</v>
      </c>
      <c r="AN932" s="6">
        <v>2140797</v>
      </c>
      <c r="AO932" s="6">
        <v>5130749</v>
      </c>
      <c r="AP932" s="6">
        <v>5530534</v>
      </c>
      <c r="AQ932" s="6">
        <v>667357</v>
      </c>
      <c r="AR932" s="6">
        <v>10531852</v>
      </c>
      <c r="AS932" s="6">
        <v>43070002</v>
      </c>
      <c r="AT932" s="6">
        <v>1813515</v>
      </c>
      <c r="AU932" s="6">
        <v>13804510</v>
      </c>
      <c r="AV932" s="6">
        <v>982567</v>
      </c>
      <c r="AW932" s="6">
        <v>463152</v>
      </c>
      <c r="AX932" s="6">
        <v>2729882</v>
      </c>
      <c r="AY932" s="6">
        <v>3624280</v>
      </c>
      <c r="AZ932" s="6">
        <v>9249868</v>
      </c>
      <c r="BA932" s="6">
        <v>7000384</v>
      </c>
      <c r="BB932" s="6">
        <v>22604414</v>
      </c>
      <c r="BC932" s="6">
        <v>3401844</v>
      </c>
      <c r="BD932" s="8" t="s">
        <v>145</v>
      </c>
      <c r="BE932" s="6">
        <v>13275861</v>
      </c>
      <c r="BF932" s="6">
        <v>38300151</v>
      </c>
      <c r="BG932" s="6">
        <v>6610669</v>
      </c>
      <c r="BH932" s="6">
        <v>8230671</v>
      </c>
      <c r="BI932" s="6">
        <v>5064472</v>
      </c>
      <c r="BJ932" s="8" t="s">
        <v>145</v>
      </c>
      <c r="BK932" s="8" t="s">
        <v>145</v>
      </c>
      <c r="BL932" s="8">
        <v>890082</v>
      </c>
      <c r="BM932" s="6">
        <v>6613233</v>
      </c>
      <c r="BN932" s="6">
        <v>3439023</v>
      </c>
      <c r="BO932" s="6">
        <v>6920512</v>
      </c>
      <c r="BP932" s="8">
        <v>531489</v>
      </c>
      <c r="BQ932" s="6">
        <v>929724</v>
      </c>
      <c r="BR932" s="6">
        <v>458030</v>
      </c>
      <c r="BS932" s="6">
        <v>64426</v>
      </c>
      <c r="BT932" s="6">
        <v>145351</v>
      </c>
      <c r="BU932" s="6">
        <v>248253</v>
      </c>
      <c r="BV932" s="8" t="s">
        <v>145</v>
      </c>
      <c r="BW932" s="8" t="s">
        <v>145</v>
      </c>
      <c r="BX932" s="8" t="s">
        <v>145</v>
      </c>
      <c r="BY932" s="6">
        <v>447018</v>
      </c>
      <c r="BZ932" s="6">
        <v>96695</v>
      </c>
      <c r="CA932" s="8" t="s">
        <v>145</v>
      </c>
      <c r="CB932" s="6">
        <v>348511</v>
      </c>
      <c r="CC932" s="8" t="s">
        <v>145</v>
      </c>
      <c r="CD932" s="8" t="s">
        <v>145</v>
      </c>
      <c r="CE932" s="8" t="s">
        <v>145</v>
      </c>
      <c r="CF932" s="6">
        <v>1812</v>
      </c>
      <c r="CG932" s="8" t="s">
        <v>145</v>
      </c>
      <c r="CH932" s="8">
        <v>24676</v>
      </c>
      <c r="CI932" s="8">
        <v>5586</v>
      </c>
      <c r="CJ932" s="8" t="s">
        <v>145</v>
      </c>
      <c r="CK932" s="8" t="s">
        <v>145</v>
      </c>
      <c r="CL932" s="8">
        <v>19090</v>
      </c>
      <c r="CM932" s="6">
        <v>52079523</v>
      </c>
      <c r="CN932" s="8">
        <v>177080</v>
      </c>
      <c r="CO932" s="8" t="s">
        <v>145</v>
      </c>
      <c r="CP932" s="8" t="s">
        <v>145</v>
      </c>
      <c r="CQ932" s="8" t="s">
        <v>145</v>
      </c>
      <c r="CR932" s="8">
        <v>7285557</v>
      </c>
      <c r="CS932" s="8">
        <v>14006050</v>
      </c>
      <c r="CT932" s="8">
        <v>10407037</v>
      </c>
      <c r="CU932" s="8">
        <v>2463</v>
      </c>
      <c r="CV932" s="8">
        <v>10669565</v>
      </c>
      <c r="CW932" s="8">
        <v>7109654</v>
      </c>
      <c r="CX932" s="8">
        <v>100165</v>
      </c>
      <c r="CY932" s="8">
        <v>4001325</v>
      </c>
      <c r="CZ932" s="8">
        <v>6882157</v>
      </c>
      <c r="DA932" s="8">
        <v>4693553</v>
      </c>
      <c r="DB932" s="8">
        <v>2484562</v>
      </c>
      <c r="DC932" s="8">
        <v>13608206</v>
      </c>
      <c r="DD932" s="8">
        <v>11740628</v>
      </c>
      <c r="DE932" s="8">
        <v>255739</v>
      </c>
      <c r="DF932" s="9">
        <v>93246661</v>
      </c>
    </row>
    <row r="933" spans="15:110" ht="13.5">
      <c r="O933" s="12" t="s">
        <v>141</v>
      </c>
      <c r="P933" s="15" t="s">
        <v>141</v>
      </c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8"/>
      <c r="AI933" s="6"/>
      <c r="AJ933" s="8"/>
      <c r="AK933" s="8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8"/>
      <c r="BE933" s="6"/>
      <c r="BF933" s="6"/>
      <c r="BG933" s="6"/>
      <c r="BH933" s="6"/>
      <c r="BI933" s="6"/>
      <c r="BJ933" s="8"/>
      <c r="BK933" s="8"/>
      <c r="BL933" s="8"/>
      <c r="BM933" s="6"/>
      <c r="BN933" s="6"/>
      <c r="BO933" s="6"/>
      <c r="BP933" s="8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9"/>
    </row>
    <row r="934" spans="15:110" ht="13.5">
      <c r="O934" s="12" t="s">
        <v>141</v>
      </c>
      <c r="P934" s="15" t="s">
        <v>1753</v>
      </c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8"/>
      <c r="AI934" s="6"/>
      <c r="AJ934" s="8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8"/>
      <c r="AX934" s="6"/>
      <c r="AY934" s="6"/>
      <c r="AZ934" s="6"/>
      <c r="BA934" s="6"/>
      <c r="BB934" s="6"/>
      <c r="BC934" s="6"/>
      <c r="BD934" s="8"/>
      <c r="BE934" s="6"/>
      <c r="BF934" s="6"/>
      <c r="BG934" s="6"/>
      <c r="BH934" s="6"/>
      <c r="BI934" s="6"/>
      <c r="BJ934" s="8"/>
      <c r="BK934" s="8"/>
      <c r="BL934" s="8"/>
      <c r="BM934" s="6"/>
      <c r="BN934" s="6"/>
      <c r="BO934" s="6"/>
      <c r="BP934" s="8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9"/>
    </row>
    <row r="935" spans="15:110" ht="13.5">
      <c r="O935" s="51" t="s">
        <v>1754</v>
      </c>
      <c r="P935" s="15" t="s">
        <v>1755</v>
      </c>
      <c r="Q935" s="6">
        <v>1211153</v>
      </c>
      <c r="R935" s="6">
        <v>26722628</v>
      </c>
      <c r="S935" s="6">
        <v>22786330</v>
      </c>
      <c r="T935" s="6">
        <v>2413650</v>
      </c>
      <c r="U935" s="6">
        <v>950924</v>
      </c>
      <c r="V935" s="6">
        <v>283133</v>
      </c>
      <c r="W935" s="6">
        <v>128323</v>
      </c>
      <c r="X935" s="6">
        <v>160268</v>
      </c>
      <c r="Y935" s="6">
        <v>105811394</v>
      </c>
      <c r="Z935" s="6">
        <v>26311493</v>
      </c>
      <c r="AA935" s="6">
        <v>18413476</v>
      </c>
      <c r="AB935" s="6">
        <v>32597358</v>
      </c>
      <c r="AC935" s="6">
        <v>28456796</v>
      </c>
      <c r="AD935" s="6">
        <v>32271</v>
      </c>
      <c r="AE935" s="6">
        <v>16509169</v>
      </c>
      <c r="AF935" s="6">
        <v>8527685</v>
      </c>
      <c r="AG935" s="6">
        <v>232037</v>
      </c>
      <c r="AH935" s="8">
        <v>1138383</v>
      </c>
      <c r="AI935" s="6">
        <v>6611064</v>
      </c>
      <c r="AJ935" s="8" t="s">
        <v>145</v>
      </c>
      <c r="AK935" s="8">
        <v>801463</v>
      </c>
      <c r="AL935" s="6">
        <v>2510456</v>
      </c>
      <c r="AM935" s="6">
        <v>851113</v>
      </c>
      <c r="AN935" s="6">
        <v>145259</v>
      </c>
      <c r="AO935" s="6">
        <v>783738</v>
      </c>
      <c r="AP935" s="6">
        <v>626206</v>
      </c>
      <c r="AQ935" s="6">
        <v>104140</v>
      </c>
      <c r="AR935" s="6">
        <v>3523619</v>
      </c>
      <c r="AS935" s="6">
        <v>30753098</v>
      </c>
      <c r="AT935" s="6">
        <v>727692</v>
      </c>
      <c r="AU935" s="6">
        <v>7964684</v>
      </c>
      <c r="AV935" s="6">
        <v>1404909</v>
      </c>
      <c r="AW935" s="6">
        <v>419038</v>
      </c>
      <c r="AX935" s="6">
        <v>3357104</v>
      </c>
      <c r="AY935" s="6">
        <v>2179176</v>
      </c>
      <c r="AZ935" s="6">
        <v>1836150</v>
      </c>
      <c r="BA935" s="6">
        <v>9444156</v>
      </c>
      <c r="BB935" s="6">
        <v>16816586</v>
      </c>
      <c r="BC935" s="6">
        <v>3420189</v>
      </c>
      <c r="BD935" s="8" t="s">
        <v>145</v>
      </c>
      <c r="BE935" s="6">
        <v>6821936</v>
      </c>
      <c r="BF935" s="6">
        <v>24817778</v>
      </c>
      <c r="BG935" s="6">
        <v>2816038</v>
      </c>
      <c r="BH935" s="6">
        <v>5515075</v>
      </c>
      <c r="BI935" s="6">
        <v>2871951</v>
      </c>
      <c r="BJ935" s="8">
        <v>2656237</v>
      </c>
      <c r="BK935" s="8" t="s">
        <v>145</v>
      </c>
      <c r="BL935" s="6">
        <v>489999</v>
      </c>
      <c r="BM935" s="6">
        <v>6044458</v>
      </c>
      <c r="BN935" s="6">
        <v>1925299</v>
      </c>
      <c r="BO935" s="6">
        <v>2498721</v>
      </c>
      <c r="BP935" s="8" t="s">
        <v>145</v>
      </c>
      <c r="BQ935" s="6">
        <v>534898</v>
      </c>
      <c r="BR935" s="6">
        <v>42501</v>
      </c>
      <c r="BS935" s="8" t="s">
        <v>145</v>
      </c>
      <c r="BT935" s="6">
        <v>42501</v>
      </c>
      <c r="BU935" s="8" t="s">
        <v>145</v>
      </c>
      <c r="BV935" s="8" t="s">
        <v>145</v>
      </c>
      <c r="BW935" s="8" t="s">
        <v>145</v>
      </c>
      <c r="BX935" s="8" t="s">
        <v>145</v>
      </c>
      <c r="BY935" s="6">
        <v>43854</v>
      </c>
      <c r="BZ935" s="8" t="s">
        <v>145</v>
      </c>
      <c r="CA935" s="8" t="s">
        <v>145</v>
      </c>
      <c r="CB935" s="6">
        <v>43393</v>
      </c>
      <c r="CC935" s="8" t="s">
        <v>145</v>
      </c>
      <c r="CD935" s="8" t="s">
        <v>145</v>
      </c>
      <c r="CE935" s="8" t="s">
        <v>145</v>
      </c>
      <c r="CF935" s="6">
        <v>461</v>
      </c>
      <c r="CG935" s="8" t="s">
        <v>145</v>
      </c>
      <c r="CH935" s="8">
        <v>448543</v>
      </c>
      <c r="CI935" s="8">
        <v>2313</v>
      </c>
      <c r="CJ935" s="8" t="s">
        <v>145</v>
      </c>
      <c r="CK935" s="8" t="s">
        <v>145</v>
      </c>
      <c r="CL935" s="8">
        <v>446230</v>
      </c>
      <c r="CM935" s="6">
        <v>26002857</v>
      </c>
      <c r="CN935" s="8" t="s">
        <v>145</v>
      </c>
      <c r="CO935" s="8">
        <v>997094</v>
      </c>
      <c r="CP935" s="8" t="s">
        <v>145</v>
      </c>
      <c r="CQ935" s="8" t="s">
        <v>145</v>
      </c>
      <c r="CR935" s="8">
        <v>5075057</v>
      </c>
      <c r="CS935" s="8">
        <v>5644461</v>
      </c>
      <c r="CT935" s="8">
        <v>9423227</v>
      </c>
      <c r="CU935" s="8">
        <v>32241</v>
      </c>
      <c r="CV935" s="8">
        <v>3348707</v>
      </c>
      <c r="CW935" s="8">
        <v>6048454</v>
      </c>
      <c r="CX935" s="8">
        <v>566542</v>
      </c>
      <c r="CY935" s="8">
        <v>385674</v>
      </c>
      <c r="CZ935" s="8">
        <v>1485065</v>
      </c>
      <c r="DA935" s="8">
        <v>2072472</v>
      </c>
      <c r="DB935" s="8">
        <v>827274</v>
      </c>
      <c r="DC935" s="8">
        <v>8467385</v>
      </c>
      <c r="DD935" s="8">
        <v>3759892</v>
      </c>
      <c r="DE935" s="8">
        <v>173916</v>
      </c>
      <c r="DF935" s="9">
        <v>47310367</v>
      </c>
    </row>
    <row r="936" spans="15:110" ht="13.5">
      <c r="O936" s="51" t="s">
        <v>1756</v>
      </c>
      <c r="P936" s="15" t="s">
        <v>1757</v>
      </c>
      <c r="Q936" s="6">
        <v>317314</v>
      </c>
      <c r="R936" s="6">
        <v>6354227</v>
      </c>
      <c r="S936" s="6">
        <v>5308644</v>
      </c>
      <c r="T936" s="6">
        <v>487810</v>
      </c>
      <c r="U936" s="6">
        <v>172269</v>
      </c>
      <c r="V936" s="6">
        <v>158364</v>
      </c>
      <c r="W936" s="6">
        <v>168962</v>
      </c>
      <c r="X936" s="6">
        <v>58178</v>
      </c>
      <c r="Y936" s="6">
        <v>17644041</v>
      </c>
      <c r="Z936" s="6">
        <v>4986666</v>
      </c>
      <c r="AA936" s="6">
        <v>3618402</v>
      </c>
      <c r="AB936" s="6">
        <v>6562328</v>
      </c>
      <c r="AC936" s="6">
        <v>2475794</v>
      </c>
      <c r="AD936" s="6">
        <v>851</v>
      </c>
      <c r="AE936" s="6">
        <v>3251833</v>
      </c>
      <c r="AF936" s="6">
        <v>1579283</v>
      </c>
      <c r="AG936" s="8" t="s">
        <v>145</v>
      </c>
      <c r="AH936" s="8" t="s">
        <v>145</v>
      </c>
      <c r="AI936" s="6">
        <v>1672550</v>
      </c>
      <c r="AJ936" s="8" t="s">
        <v>145</v>
      </c>
      <c r="AK936" s="8">
        <v>124049</v>
      </c>
      <c r="AL936" s="6">
        <v>2317012</v>
      </c>
      <c r="AM936" s="6">
        <v>1007348</v>
      </c>
      <c r="AN936" s="6">
        <v>625822</v>
      </c>
      <c r="AO936" s="6">
        <v>569079</v>
      </c>
      <c r="AP936" s="6">
        <v>95016</v>
      </c>
      <c r="AQ936" s="6">
        <v>19747</v>
      </c>
      <c r="AR936" s="6">
        <v>722436</v>
      </c>
      <c r="AS936" s="6">
        <v>2965824</v>
      </c>
      <c r="AT936" s="6">
        <v>55349</v>
      </c>
      <c r="AU936" s="6">
        <v>994913</v>
      </c>
      <c r="AV936" s="6">
        <v>64143</v>
      </c>
      <c r="AW936" s="8">
        <v>8974</v>
      </c>
      <c r="AX936" s="6">
        <v>369</v>
      </c>
      <c r="AY936" s="6">
        <v>472204</v>
      </c>
      <c r="AZ936" s="6">
        <v>623582</v>
      </c>
      <c r="BA936" s="6">
        <v>120724</v>
      </c>
      <c r="BB936" s="6">
        <v>1216879</v>
      </c>
      <c r="BC936" s="6">
        <v>625566</v>
      </c>
      <c r="BD936" s="8" t="s">
        <v>145</v>
      </c>
      <c r="BE936" s="6">
        <v>1951818</v>
      </c>
      <c r="BF936" s="6">
        <v>5508615</v>
      </c>
      <c r="BG936" s="6">
        <v>675082</v>
      </c>
      <c r="BH936" s="6">
        <v>1735998</v>
      </c>
      <c r="BI936" s="6">
        <v>1147723</v>
      </c>
      <c r="BJ936" s="8">
        <v>481938</v>
      </c>
      <c r="BK936" s="8" t="s">
        <v>145</v>
      </c>
      <c r="BL936" s="6">
        <v>2384</v>
      </c>
      <c r="BM936" s="6">
        <v>491180</v>
      </c>
      <c r="BN936" s="6">
        <v>410394</v>
      </c>
      <c r="BO936" s="6">
        <v>563916</v>
      </c>
      <c r="BP936" s="8" t="s">
        <v>145</v>
      </c>
      <c r="BQ936" s="6">
        <v>91607</v>
      </c>
      <c r="BR936" s="6">
        <v>48277</v>
      </c>
      <c r="BS936" s="6">
        <v>4806</v>
      </c>
      <c r="BT936" s="6">
        <v>41579</v>
      </c>
      <c r="BU936" s="6">
        <v>1892</v>
      </c>
      <c r="BV936" s="8" t="s">
        <v>145</v>
      </c>
      <c r="BW936" s="8" t="s">
        <v>145</v>
      </c>
      <c r="BX936" s="8" t="s">
        <v>145</v>
      </c>
      <c r="BY936" s="6">
        <v>43141</v>
      </c>
      <c r="BZ936" s="6">
        <v>8357</v>
      </c>
      <c r="CA936" s="8" t="s">
        <v>145</v>
      </c>
      <c r="CB936" s="6">
        <v>32284</v>
      </c>
      <c r="CC936" s="8" t="s">
        <v>145</v>
      </c>
      <c r="CD936" s="8" t="s">
        <v>145</v>
      </c>
      <c r="CE936" s="8" t="s">
        <v>145</v>
      </c>
      <c r="CF936" s="6">
        <v>2500</v>
      </c>
      <c r="CG936" s="8" t="s">
        <v>145</v>
      </c>
      <c r="CH936" s="6">
        <v>189</v>
      </c>
      <c r="CI936" s="8" t="s">
        <v>145</v>
      </c>
      <c r="CJ936" s="8" t="s">
        <v>145</v>
      </c>
      <c r="CK936" s="8" t="s">
        <v>145</v>
      </c>
      <c r="CL936" s="6">
        <v>189</v>
      </c>
      <c r="CM936" s="6">
        <v>4766200</v>
      </c>
      <c r="CN936" s="8" t="s">
        <v>145</v>
      </c>
      <c r="CO936" s="8" t="s">
        <v>145</v>
      </c>
      <c r="CP936" s="8" t="s">
        <v>145</v>
      </c>
      <c r="CQ936" s="8" t="s">
        <v>145</v>
      </c>
      <c r="CR936" s="8">
        <v>390068</v>
      </c>
      <c r="CS936" s="8">
        <v>1111327</v>
      </c>
      <c r="CT936" s="8">
        <v>1282952</v>
      </c>
      <c r="CU936" s="8">
        <v>851</v>
      </c>
      <c r="CV936" s="8">
        <v>1238595</v>
      </c>
      <c r="CW936" s="8">
        <v>1140690</v>
      </c>
      <c r="CX936" s="8">
        <v>91292</v>
      </c>
      <c r="CY936" s="8">
        <v>483362</v>
      </c>
      <c r="CZ936" s="8">
        <v>434886</v>
      </c>
      <c r="DA936" s="8">
        <v>411825</v>
      </c>
      <c r="DB936" s="8">
        <v>1063241</v>
      </c>
      <c r="DC936" s="8">
        <v>1624319</v>
      </c>
      <c r="DD936" s="8">
        <v>1336260</v>
      </c>
      <c r="DE936" s="8">
        <v>24197</v>
      </c>
      <c r="DF936" s="9">
        <v>10633865</v>
      </c>
    </row>
    <row r="937" spans="15:110" ht="13.5">
      <c r="O937" s="51" t="s">
        <v>1758</v>
      </c>
      <c r="P937" s="15" t="s">
        <v>1759</v>
      </c>
      <c r="Q937" s="6">
        <v>140347</v>
      </c>
      <c r="R937" s="6">
        <v>1432378</v>
      </c>
      <c r="S937" s="6">
        <v>1127836</v>
      </c>
      <c r="T937" s="6">
        <v>172095</v>
      </c>
      <c r="U937" s="6">
        <v>72729</v>
      </c>
      <c r="V937" s="6">
        <v>30763</v>
      </c>
      <c r="W937" s="6">
        <v>9089</v>
      </c>
      <c r="X937" s="6">
        <v>19866</v>
      </c>
      <c r="Y937" s="6">
        <v>3930853</v>
      </c>
      <c r="Z937" s="6">
        <v>1189992</v>
      </c>
      <c r="AA937" s="6">
        <v>1050431</v>
      </c>
      <c r="AB937" s="6">
        <v>1160782</v>
      </c>
      <c r="AC937" s="6">
        <v>529648</v>
      </c>
      <c r="AD937" s="8" t="s">
        <v>145</v>
      </c>
      <c r="AE937" s="6">
        <v>676100</v>
      </c>
      <c r="AF937" s="6">
        <v>388261</v>
      </c>
      <c r="AG937" s="8">
        <v>877</v>
      </c>
      <c r="AH937" s="8" t="s">
        <v>145</v>
      </c>
      <c r="AI937" s="6">
        <v>286962</v>
      </c>
      <c r="AJ937" s="8" t="s">
        <v>145</v>
      </c>
      <c r="AK937" s="8">
        <v>45093</v>
      </c>
      <c r="AL937" s="6">
        <v>496925</v>
      </c>
      <c r="AM937" s="6">
        <v>224795</v>
      </c>
      <c r="AN937" s="6">
        <v>28066</v>
      </c>
      <c r="AO937" s="6">
        <v>48795</v>
      </c>
      <c r="AP937" s="6">
        <v>16186</v>
      </c>
      <c r="AQ937" s="6">
        <v>179083</v>
      </c>
      <c r="AR937" s="6">
        <v>136562</v>
      </c>
      <c r="AS937" s="6">
        <v>736073</v>
      </c>
      <c r="AT937" s="6">
        <v>22394</v>
      </c>
      <c r="AU937" s="6">
        <v>309326</v>
      </c>
      <c r="AV937" s="6">
        <v>5275</v>
      </c>
      <c r="AW937" s="8" t="s">
        <v>145</v>
      </c>
      <c r="AX937" s="8">
        <v>25721</v>
      </c>
      <c r="AY937" s="6">
        <v>24476</v>
      </c>
      <c r="AZ937" s="6">
        <v>258655</v>
      </c>
      <c r="BA937" s="6">
        <v>709</v>
      </c>
      <c r="BB937" s="6">
        <v>309561</v>
      </c>
      <c r="BC937" s="6">
        <v>88837</v>
      </c>
      <c r="BD937" s="8">
        <v>680</v>
      </c>
      <c r="BE937" s="6">
        <v>584433</v>
      </c>
      <c r="BF937" s="6">
        <v>777752</v>
      </c>
      <c r="BG937" s="6">
        <v>137328</v>
      </c>
      <c r="BH937" s="6">
        <v>151489</v>
      </c>
      <c r="BI937" s="6">
        <v>179064</v>
      </c>
      <c r="BJ937" s="8" t="s">
        <v>145</v>
      </c>
      <c r="BK937" s="8" t="s">
        <v>145</v>
      </c>
      <c r="BL937" s="6">
        <v>92</v>
      </c>
      <c r="BM937" s="6">
        <v>156492</v>
      </c>
      <c r="BN937" s="6">
        <v>59313</v>
      </c>
      <c r="BO937" s="6">
        <v>93974</v>
      </c>
      <c r="BP937" s="8" t="s">
        <v>145</v>
      </c>
      <c r="BQ937" s="6">
        <v>11358</v>
      </c>
      <c r="BR937" s="6">
        <v>8856</v>
      </c>
      <c r="BS937" s="8" t="s">
        <v>145</v>
      </c>
      <c r="BT937" s="6">
        <v>8501</v>
      </c>
      <c r="BU937" s="6">
        <v>173</v>
      </c>
      <c r="BV937" s="8" t="s">
        <v>145</v>
      </c>
      <c r="BW937" s="8" t="s">
        <v>145</v>
      </c>
      <c r="BX937" s="6">
        <v>182</v>
      </c>
      <c r="BY937" s="8" t="s">
        <v>145</v>
      </c>
      <c r="BZ937" s="8" t="s">
        <v>145</v>
      </c>
      <c r="CA937" s="8" t="s">
        <v>145</v>
      </c>
      <c r="CB937" s="8" t="s">
        <v>145</v>
      </c>
      <c r="CC937" s="8" t="s">
        <v>145</v>
      </c>
      <c r="CD937" s="8" t="s">
        <v>145</v>
      </c>
      <c r="CE937" s="8" t="s">
        <v>145</v>
      </c>
      <c r="CF937" s="8" t="s">
        <v>145</v>
      </c>
      <c r="CG937" s="8" t="s">
        <v>145</v>
      </c>
      <c r="CH937" s="6">
        <v>2502</v>
      </c>
      <c r="CI937" s="8" t="s">
        <v>145</v>
      </c>
      <c r="CJ937" s="6">
        <v>1258</v>
      </c>
      <c r="CK937" s="8" t="s">
        <v>145</v>
      </c>
      <c r="CL937" s="6">
        <v>1244</v>
      </c>
      <c r="CM937" s="6">
        <v>1451946</v>
      </c>
      <c r="CN937" s="8">
        <v>31153</v>
      </c>
      <c r="CO937" s="8" t="s">
        <v>145</v>
      </c>
      <c r="CP937" s="8" t="s">
        <v>145</v>
      </c>
      <c r="CQ937" s="8" t="s">
        <v>145</v>
      </c>
      <c r="CR937" s="8">
        <v>76479</v>
      </c>
      <c r="CS937" s="8">
        <v>350381</v>
      </c>
      <c r="CT937" s="8">
        <v>416481</v>
      </c>
      <c r="CU937" s="8" t="s">
        <v>145</v>
      </c>
      <c r="CV937" s="8">
        <v>254771</v>
      </c>
      <c r="CW937" s="8">
        <v>174838</v>
      </c>
      <c r="CX937" s="8">
        <v>7818</v>
      </c>
      <c r="CY937" s="8">
        <v>76944</v>
      </c>
      <c r="CZ937" s="8">
        <v>80500</v>
      </c>
      <c r="DA937" s="8">
        <v>9328</v>
      </c>
      <c r="DB937" s="8">
        <v>43115</v>
      </c>
      <c r="DC937" s="8">
        <v>280494</v>
      </c>
      <c r="DD937" s="8">
        <v>177679</v>
      </c>
      <c r="DE937" s="8">
        <v>6799</v>
      </c>
      <c r="DF937" s="9">
        <v>1955627</v>
      </c>
    </row>
    <row r="938" spans="15:110" ht="13.5">
      <c r="O938" s="51" t="s">
        <v>1760</v>
      </c>
      <c r="P938" s="15" t="s">
        <v>1761</v>
      </c>
      <c r="Q938" s="6">
        <v>125904</v>
      </c>
      <c r="R938" s="6">
        <v>2205270</v>
      </c>
      <c r="S938" s="6">
        <v>2015808</v>
      </c>
      <c r="T938" s="6">
        <v>94138</v>
      </c>
      <c r="U938" s="6">
        <v>36528</v>
      </c>
      <c r="V938" s="6">
        <v>27589</v>
      </c>
      <c r="W938" s="6">
        <v>12763</v>
      </c>
      <c r="X938" s="6">
        <v>18444</v>
      </c>
      <c r="Y938" s="6">
        <v>4355550</v>
      </c>
      <c r="Z938" s="6">
        <v>1433678</v>
      </c>
      <c r="AA938" s="6">
        <v>1251595</v>
      </c>
      <c r="AB938" s="6">
        <v>1233086</v>
      </c>
      <c r="AC938" s="6">
        <v>437191</v>
      </c>
      <c r="AD938" s="8" t="s">
        <v>145</v>
      </c>
      <c r="AE938" s="6">
        <v>698474</v>
      </c>
      <c r="AF938" s="6">
        <v>342167</v>
      </c>
      <c r="AG938" s="8" t="s">
        <v>145</v>
      </c>
      <c r="AH938" s="8" t="s">
        <v>145</v>
      </c>
      <c r="AI938" s="6">
        <v>356307</v>
      </c>
      <c r="AJ938" s="8" t="s">
        <v>145</v>
      </c>
      <c r="AK938" s="8">
        <v>36241</v>
      </c>
      <c r="AL938" s="6">
        <v>691438</v>
      </c>
      <c r="AM938" s="6">
        <v>222155</v>
      </c>
      <c r="AN938" s="6">
        <v>96712</v>
      </c>
      <c r="AO938" s="6">
        <v>88755</v>
      </c>
      <c r="AP938" s="6">
        <v>141093</v>
      </c>
      <c r="AQ938" s="6">
        <v>142723</v>
      </c>
      <c r="AR938" s="6">
        <v>172462</v>
      </c>
      <c r="AS938" s="6">
        <v>1171709</v>
      </c>
      <c r="AT938" s="6">
        <v>26138</v>
      </c>
      <c r="AU938" s="6">
        <v>433781</v>
      </c>
      <c r="AV938" s="6">
        <v>26224</v>
      </c>
      <c r="AW938" s="8">
        <v>16868</v>
      </c>
      <c r="AX938" s="8">
        <v>143950</v>
      </c>
      <c r="AY938" s="6">
        <v>215216</v>
      </c>
      <c r="AZ938" s="6">
        <v>56596</v>
      </c>
      <c r="BA938" s="6">
        <v>71497</v>
      </c>
      <c r="BB938" s="6">
        <v>487259</v>
      </c>
      <c r="BC938" s="6">
        <v>181439</v>
      </c>
      <c r="BD938" s="8" t="s">
        <v>145</v>
      </c>
      <c r="BE938" s="6">
        <v>414950</v>
      </c>
      <c r="BF938" s="6">
        <v>938168</v>
      </c>
      <c r="BG938" s="6">
        <v>115501</v>
      </c>
      <c r="BH938" s="6">
        <v>214346</v>
      </c>
      <c r="BI938" s="6">
        <v>118286</v>
      </c>
      <c r="BJ938" s="8" t="s">
        <v>145</v>
      </c>
      <c r="BK938" s="8" t="s">
        <v>145</v>
      </c>
      <c r="BL938" s="6">
        <v>420</v>
      </c>
      <c r="BM938" s="6">
        <v>129193</v>
      </c>
      <c r="BN938" s="6">
        <v>237923</v>
      </c>
      <c r="BO938" s="6">
        <v>122499</v>
      </c>
      <c r="BP938" s="8" t="s">
        <v>145</v>
      </c>
      <c r="BQ938" s="6">
        <v>43165</v>
      </c>
      <c r="BR938" s="6">
        <v>9855</v>
      </c>
      <c r="BS938" s="6">
        <v>1534</v>
      </c>
      <c r="BT938" s="6">
        <v>5126</v>
      </c>
      <c r="BU938" s="6">
        <v>3195</v>
      </c>
      <c r="BV938" s="8" t="s">
        <v>145</v>
      </c>
      <c r="BW938" s="8" t="s">
        <v>145</v>
      </c>
      <c r="BX938" s="8" t="s">
        <v>145</v>
      </c>
      <c r="BY938" s="6">
        <v>33310</v>
      </c>
      <c r="BZ938" s="6">
        <v>8993</v>
      </c>
      <c r="CA938" s="8" t="s">
        <v>145</v>
      </c>
      <c r="CB938" s="6">
        <v>24317</v>
      </c>
      <c r="CC938" s="8" t="s">
        <v>145</v>
      </c>
      <c r="CD938" s="8" t="s">
        <v>145</v>
      </c>
      <c r="CE938" s="8" t="s">
        <v>145</v>
      </c>
      <c r="CF938" s="8" t="s">
        <v>145</v>
      </c>
      <c r="CG938" s="8" t="s">
        <v>145</v>
      </c>
      <c r="CH938" s="8" t="s">
        <v>145</v>
      </c>
      <c r="CI938" s="8" t="s">
        <v>145</v>
      </c>
      <c r="CJ938" s="8" t="s">
        <v>145</v>
      </c>
      <c r="CK938" s="8" t="s">
        <v>145</v>
      </c>
      <c r="CL938" s="8" t="s">
        <v>145</v>
      </c>
      <c r="CM938" s="6">
        <v>1151808</v>
      </c>
      <c r="CN938" s="8" t="s">
        <v>145</v>
      </c>
      <c r="CO938" s="8" t="s">
        <v>145</v>
      </c>
      <c r="CP938" s="8" t="s">
        <v>145</v>
      </c>
      <c r="CQ938" s="8" t="s">
        <v>145</v>
      </c>
      <c r="CR938" s="8">
        <v>72848</v>
      </c>
      <c r="CS938" s="8">
        <v>408120</v>
      </c>
      <c r="CT938" s="8">
        <v>457381</v>
      </c>
      <c r="CU938" s="8" t="s">
        <v>145</v>
      </c>
      <c r="CV938" s="8">
        <v>282198</v>
      </c>
      <c r="CW938" s="8">
        <v>133926</v>
      </c>
      <c r="CX938" s="8">
        <v>13603</v>
      </c>
      <c r="CY938" s="8">
        <v>301663</v>
      </c>
      <c r="CZ938" s="8">
        <v>126394</v>
      </c>
      <c r="DA938" s="8">
        <v>148651</v>
      </c>
      <c r="DB938" s="8">
        <v>288142</v>
      </c>
      <c r="DC938" s="8">
        <v>368479</v>
      </c>
      <c r="DD938" s="8">
        <v>240130</v>
      </c>
      <c r="DE938" s="8">
        <v>8436</v>
      </c>
      <c r="DF938" s="9">
        <v>2849971</v>
      </c>
    </row>
    <row r="939" spans="15:110" ht="13.5">
      <c r="O939" s="51" t="s">
        <v>1762</v>
      </c>
      <c r="P939" s="15" t="s">
        <v>1763</v>
      </c>
      <c r="Q939" s="6">
        <v>221496</v>
      </c>
      <c r="R939" s="6">
        <v>4813217</v>
      </c>
      <c r="S939" s="6">
        <v>4304330</v>
      </c>
      <c r="T939" s="6">
        <v>247273</v>
      </c>
      <c r="U939" s="6">
        <v>140239</v>
      </c>
      <c r="V939" s="6">
        <v>76269</v>
      </c>
      <c r="W939" s="6">
        <v>24954</v>
      </c>
      <c r="X939" s="6">
        <v>20152</v>
      </c>
      <c r="Y939" s="6">
        <v>8586195</v>
      </c>
      <c r="Z939" s="6">
        <v>2270896</v>
      </c>
      <c r="AA939" s="6">
        <v>1968492</v>
      </c>
      <c r="AB939" s="6">
        <v>3393816</v>
      </c>
      <c r="AC939" s="6">
        <v>952649</v>
      </c>
      <c r="AD939" s="6">
        <v>342</v>
      </c>
      <c r="AE939" s="6">
        <v>2669835</v>
      </c>
      <c r="AF939" s="6">
        <v>1793246</v>
      </c>
      <c r="AG939" s="6">
        <v>6581</v>
      </c>
      <c r="AH939" s="8" t="s">
        <v>145</v>
      </c>
      <c r="AI939" s="6">
        <v>870008</v>
      </c>
      <c r="AJ939" s="8" t="s">
        <v>145</v>
      </c>
      <c r="AK939" s="8">
        <v>30678</v>
      </c>
      <c r="AL939" s="6">
        <v>980586</v>
      </c>
      <c r="AM939" s="6">
        <v>434873</v>
      </c>
      <c r="AN939" s="6">
        <v>57750</v>
      </c>
      <c r="AO939" s="6">
        <v>348862</v>
      </c>
      <c r="AP939" s="6">
        <v>104881</v>
      </c>
      <c r="AQ939" s="6">
        <v>34220</v>
      </c>
      <c r="AR939" s="6">
        <v>299940</v>
      </c>
      <c r="AS939" s="6">
        <v>2281686</v>
      </c>
      <c r="AT939" s="6">
        <v>121143</v>
      </c>
      <c r="AU939" s="6">
        <v>1114453</v>
      </c>
      <c r="AV939" s="6">
        <v>16551</v>
      </c>
      <c r="AW939" s="8">
        <v>615</v>
      </c>
      <c r="AX939" s="6">
        <v>19309</v>
      </c>
      <c r="AY939" s="6">
        <v>46000</v>
      </c>
      <c r="AZ939" s="6">
        <v>713325</v>
      </c>
      <c r="BA939" s="6">
        <v>50074</v>
      </c>
      <c r="BB939" s="6">
        <v>828708</v>
      </c>
      <c r="BC939" s="6">
        <v>200216</v>
      </c>
      <c r="BD939" s="8" t="s">
        <v>145</v>
      </c>
      <c r="BE939" s="6">
        <v>1118308</v>
      </c>
      <c r="BF939" s="6">
        <v>2679705</v>
      </c>
      <c r="BG939" s="6">
        <v>254076</v>
      </c>
      <c r="BH939" s="6">
        <v>701621</v>
      </c>
      <c r="BI939" s="6">
        <v>182389</v>
      </c>
      <c r="BJ939" s="8">
        <v>422988</v>
      </c>
      <c r="BK939" s="8" t="s">
        <v>145</v>
      </c>
      <c r="BL939" s="6">
        <v>154722</v>
      </c>
      <c r="BM939" s="6">
        <v>511366</v>
      </c>
      <c r="BN939" s="6">
        <v>191587</v>
      </c>
      <c r="BO939" s="6">
        <v>260956</v>
      </c>
      <c r="BP939" s="8" t="s">
        <v>145</v>
      </c>
      <c r="BQ939" s="6">
        <v>19018</v>
      </c>
      <c r="BR939" s="6">
        <v>9911</v>
      </c>
      <c r="BS939" s="6">
        <v>2643</v>
      </c>
      <c r="BT939" s="8" t="s">
        <v>145</v>
      </c>
      <c r="BU939" s="6">
        <v>7268</v>
      </c>
      <c r="BV939" s="8" t="s">
        <v>145</v>
      </c>
      <c r="BW939" s="8" t="s">
        <v>145</v>
      </c>
      <c r="BX939" s="8" t="s">
        <v>145</v>
      </c>
      <c r="BY939" s="6">
        <v>3075</v>
      </c>
      <c r="BZ939" s="6">
        <v>2236</v>
      </c>
      <c r="CA939" s="8" t="s">
        <v>145</v>
      </c>
      <c r="CB939" s="6">
        <v>839</v>
      </c>
      <c r="CC939" s="8" t="s">
        <v>145</v>
      </c>
      <c r="CD939" s="8" t="s">
        <v>145</v>
      </c>
      <c r="CE939" s="8" t="s">
        <v>145</v>
      </c>
      <c r="CF939" s="8" t="s">
        <v>145</v>
      </c>
      <c r="CG939" s="8" t="s">
        <v>145</v>
      </c>
      <c r="CH939" s="6">
        <v>6032</v>
      </c>
      <c r="CI939" s="6">
        <v>6032</v>
      </c>
      <c r="CJ939" s="8" t="s">
        <v>145</v>
      </c>
      <c r="CK939" s="8" t="s">
        <v>145</v>
      </c>
      <c r="CL939" s="8" t="s">
        <v>145</v>
      </c>
      <c r="CM939" s="6">
        <v>2833458</v>
      </c>
      <c r="CN939" s="8" t="s">
        <v>145</v>
      </c>
      <c r="CO939" s="8" t="s">
        <v>145</v>
      </c>
      <c r="CP939" s="8" t="s">
        <v>145</v>
      </c>
      <c r="CQ939" s="8" t="s">
        <v>145</v>
      </c>
      <c r="CR939" s="8">
        <v>609146</v>
      </c>
      <c r="CS939" s="8">
        <v>573476</v>
      </c>
      <c r="CT939" s="8">
        <v>431111</v>
      </c>
      <c r="CU939" s="8">
        <v>342</v>
      </c>
      <c r="CV939" s="8">
        <v>774308</v>
      </c>
      <c r="CW939" s="8">
        <v>859030</v>
      </c>
      <c r="CX939" s="8">
        <v>23036</v>
      </c>
      <c r="CY939" s="8">
        <v>147446</v>
      </c>
      <c r="CZ939" s="8">
        <v>138292</v>
      </c>
      <c r="DA939" s="8">
        <v>90254</v>
      </c>
      <c r="DB939" s="8">
        <v>113177</v>
      </c>
      <c r="DC939" s="8">
        <v>869896</v>
      </c>
      <c r="DD939" s="8">
        <v>670119</v>
      </c>
      <c r="DE939" s="8">
        <v>11046</v>
      </c>
      <c r="DF939" s="9">
        <v>5310679</v>
      </c>
    </row>
    <row r="940" spans="15:110" ht="13.5">
      <c r="O940" s="51" t="s">
        <v>1764</v>
      </c>
      <c r="P940" s="15" t="s">
        <v>1765</v>
      </c>
      <c r="Q940" s="6">
        <v>178992</v>
      </c>
      <c r="R940" s="6">
        <v>2486357</v>
      </c>
      <c r="S940" s="6">
        <v>2071341</v>
      </c>
      <c r="T940" s="6">
        <v>231183</v>
      </c>
      <c r="U940" s="6">
        <v>46835</v>
      </c>
      <c r="V940" s="6">
        <v>47210</v>
      </c>
      <c r="W940" s="6">
        <v>62422</v>
      </c>
      <c r="X940" s="6">
        <v>27366</v>
      </c>
      <c r="Y940" s="6">
        <v>7173176</v>
      </c>
      <c r="Z940" s="6">
        <v>2087510</v>
      </c>
      <c r="AA940" s="6">
        <v>1937606</v>
      </c>
      <c r="AB940" s="6">
        <v>2320129</v>
      </c>
      <c r="AC940" s="6">
        <v>827751</v>
      </c>
      <c r="AD940" s="6">
        <v>180</v>
      </c>
      <c r="AE940" s="6">
        <v>1246351</v>
      </c>
      <c r="AF940" s="6">
        <v>679610</v>
      </c>
      <c r="AG940" s="8" t="s">
        <v>145</v>
      </c>
      <c r="AH940" s="8" t="s">
        <v>145</v>
      </c>
      <c r="AI940" s="6">
        <v>566741</v>
      </c>
      <c r="AJ940" s="8" t="s">
        <v>145</v>
      </c>
      <c r="AK940" s="6">
        <v>74467</v>
      </c>
      <c r="AL940" s="6">
        <v>1002556</v>
      </c>
      <c r="AM940" s="6">
        <v>540475</v>
      </c>
      <c r="AN940" s="6">
        <v>28982</v>
      </c>
      <c r="AO940" s="6">
        <v>194965</v>
      </c>
      <c r="AP940" s="6">
        <v>133271</v>
      </c>
      <c r="AQ940" s="6">
        <v>104863</v>
      </c>
      <c r="AR940" s="6">
        <v>762392</v>
      </c>
      <c r="AS940" s="6">
        <v>2286895</v>
      </c>
      <c r="AT940" s="6">
        <v>158250</v>
      </c>
      <c r="AU940" s="6">
        <v>831922</v>
      </c>
      <c r="AV940" s="6">
        <v>112146</v>
      </c>
      <c r="AW940" s="6">
        <v>55750</v>
      </c>
      <c r="AX940" s="6">
        <v>10326</v>
      </c>
      <c r="AY940" s="6">
        <v>80725</v>
      </c>
      <c r="AZ940" s="6">
        <v>256922</v>
      </c>
      <c r="BA940" s="6">
        <v>626781</v>
      </c>
      <c r="BB940" s="6">
        <v>974754</v>
      </c>
      <c r="BC940" s="6">
        <v>154073</v>
      </c>
      <c r="BD940" s="8" t="s">
        <v>145</v>
      </c>
      <c r="BE940" s="6">
        <v>884738</v>
      </c>
      <c r="BF940" s="6">
        <v>1881130</v>
      </c>
      <c r="BG940" s="6">
        <v>289801</v>
      </c>
      <c r="BH940" s="6">
        <v>231270</v>
      </c>
      <c r="BI940" s="6">
        <v>188447</v>
      </c>
      <c r="BJ940" s="6">
        <v>493179</v>
      </c>
      <c r="BK940" s="8" t="s">
        <v>145</v>
      </c>
      <c r="BL940" s="6">
        <v>119</v>
      </c>
      <c r="BM940" s="6">
        <v>304407</v>
      </c>
      <c r="BN940" s="6">
        <v>159263</v>
      </c>
      <c r="BO940" s="6">
        <v>214644</v>
      </c>
      <c r="BP940" s="8" t="s">
        <v>145</v>
      </c>
      <c r="BQ940" s="6">
        <v>60013</v>
      </c>
      <c r="BR940" s="6">
        <v>24420</v>
      </c>
      <c r="BS940" s="8" t="s">
        <v>145</v>
      </c>
      <c r="BT940" s="6">
        <v>19928</v>
      </c>
      <c r="BU940" s="6">
        <v>4450</v>
      </c>
      <c r="BV940" s="8" t="s">
        <v>145</v>
      </c>
      <c r="BW940" s="8" t="s">
        <v>145</v>
      </c>
      <c r="BX940" s="6">
        <v>42</v>
      </c>
      <c r="BY940" s="6">
        <v>32789</v>
      </c>
      <c r="BZ940" s="6">
        <v>1439</v>
      </c>
      <c r="CA940" s="8" t="s">
        <v>145</v>
      </c>
      <c r="CB940" s="6">
        <v>30999</v>
      </c>
      <c r="CC940" s="8" t="s">
        <v>145</v>
      </c>
      <c r="CD940" s="6">
        <v>154</v>
      </c>
      <c r="CE940" s="8" t="s">
        <v>145</v>
      </c>
      <c r="CF940" s="8" t="s">
        <v>145</v>
      </c>
      <c r="CG940" s="6">
        <v>197</v>
      </c>
      <c r="CH940" s="6">
        <v>2804</v>
      </c>
      <c r="CI940" s="8" t="s">
        <v>145</v>
      </c>
      <c r="CJ940" s="8" t="s">
        <v>145</v>
      </c>
      <c r="CK940" s="8" t="s">
        <v>145</v>
      </c>
      <c r="CL940" s="6">
        <v>2804</v>
      </c>
      <c r="CM940" s="6">
        <v>2725122</v>
      </c>
      <c r="CN940" s="8" t="s">
        <v>145</v>
      </c>
      <c r="CO940" s="8" t="s">
        <v>145</v>
      </c>
      <c r="CP940" s="8" t="s">
        <v>145</v>
      </c>
      <c r="CQ940" s="8" t="s">
        <v>145</v>
      </c>
      <c r="CR940" s="8">
        <v>98310</v>
      </c>
      <c r="CS940" s="8">
        <v>494265</v>
      </c>
      <c r="CT940" s="8">
        <v>484076</v>
      </c>
      <c r="CU940" s="8">
        <v>180</v>
      </c>
      <c r="CV940" s="8">
        <v>441341</v>
      </c>
      <c r="CW940" s="8">
        <v>409095</v>
      </c>
      <c r="CX940" s="8">
        <v>8400</v>
      </c>
      <c r="CY940" s="8">
        <v>177638</v>
      </c>
      <c r="CZ940" s="8">
        <v>468043</v>
      </c>
      <c r="DA940" s="8">
        <v>99782</v>
      </c>
      <c r="DB940" s="8">
        <v>641419</v>
      </c>
      <c r="DC940" s="8">
        <v>674462</v>
      </c>
      <c r="DD940" s="8">
        <v>436853</v>
      </c>
      <c r="DE940" s="8">
        <v>11303</v>
      </c>
      <c r="DF940" s="9">
        <v>4445167</v>
      </c>
    </row>
    <row r="941" spans="15:110" ht="13.5">
      <c r="O941" s="51" t="s">
        <v>1766</v>
      </c>
      <c r="P941" s="15" t="s">
        <v>1767</v>
      </c>
      <c r="Q941" s="6">
        <v>133080</v>
      </c>
      <c r="R941" s="6">
        <v>1736334</v>
      </c>
      <c r="S941" s="6">
        <v>1470172</v>
      </c>
      <c r="T941" s="6">
        <v>102170</v>
      </c>
      <c r="U941" s="6">
        <v>40355</v>
      </c>
      <c r="V941" s="6">
        <v>14460</v>
      </c>
      <c r="W941" s="6">
        <v>89656</v>
      </c>
      <c r="X941" s="6">
        <v>19521</v>
      </c>
      <c r="Y941" s="6">
        <v>3133300</v>
      </c>
      <c r="Z941" s="6">
        <v>953194</v>
      </c>
      <c r="AA941" s="6">
        <v>677012</v>
      </c>
      <c r="AB941" s="6">
        <v>946271</v>
      </c>
      <c r="AC941" s="6">
        <v>556823</v>
      </c>
      <c r="AD941" s="8" t="s">
        <v>145</v>
      </c>
      <c r="AE941" s="6">
        <v>1361216</v>
      </c>
      <c r="AF941" s="6">
        <v>273398</v>
      </c>
      <c r="AG941" s="6">
        <v>1552</v>
      </c>
      <c r="AH941" s="8" t="s">
        <v>145</v>
      </c>
      <c r="AI941" s="6">
        <v>1086266</v>
      </c>
      <c r="AJ941" s="8" t="s">
        <v>145</v>
      </c>
      <c r="AK941" s="6">
        <v>7481</v>
      </c>
      <c r="AL941" s="6">
        <v>681668</v>
      </c>
      <c r="AM941" s="6">
        <v>317971</v>
      </c>
      <c r="AN941" s="6">
        <v>93364</v>
      </c>
      <c r="AO941" s="6">
        <v>183544</v>
      </c>
      <c r="AP941" s="6">
        <v>36048</v>
      </c>
      <c r="AQ941" s="6">
        <v>50741</v>
      </c>
      <c r="AR941" s="6">
        <v>100558</v>
      </c>
      <c r="AS941" s="6">
        <v>348864</v>
      </c>
      <c r="AT941" s="6">
        <v>18781</v>
      </c>
      <c r="AU941" s="6">
        <v>216369</v>
      </c>
      <c r="AV941" s="6">
        <v>5189</v>
      </c>
      <c r="AW941" s="6">
        <v>38937</v>
      </c>
      <c r="AX941" s="6">
        <v>292</v>
      </c>
      <c r="AY941" s="6">
        <v>18600</v>
      </c>
      <c r="AZ941" s="6">
        <v>56</v>
      </c>
      <c r="BA941" s="6">
        <v>8430</v>
      </c>
      <c r="BB941" s="6">
        <v>27378</v>
      </c>
      <c r="BC941" s="6">
        <v>42210</v>
      </c>
      <c r="BD941" s="8" t="s">
        <v>145</v>
      </c>
      <c r="BE941" s="6">
        <v>578051</v>
      </c>
      <c r="BF941" s="6">
        <v>645170</v>
      </c>
      <c r="BG941" s="6">
        <v>196182</v>
      </c>
      <c r="BH941" s="6">
        <v>146670</v>
      </c>
      <c r="BI941" s="6">
        <v>83069</v>
      </c>
      <c r="BJ941" s="8" t="s">
        <v>145</v>
      </c>
      <c r="BK941" s="8" t="s">
        <v>145</v>
      </c>
      <c r="BL941" s="8" t="s">
        <v>145</v>
      </c>
      <c r="BM941" s="6">
        <v>82700</v>
      </c>
      <c r="BN941" s="6">
        <v>57438</v>
      </c>
      <c r="BO941" s="6">
        <v>79111</v>
      </c>
      <c r="BP941" s="8" t="s">
        <v>145</v>
      </c>
      <c r="BQ941" s="6">
        <v>299568</v>
      </c>
      <c r="BR941" s="6">
        <v>33091</v>
      </c>
      <c r="BS941" s="6">
        <v>10470</v>
      </c>
      <c r="BT941" s="6">
        <v>21678</v>
      </c>
      <c r="BU941" s="6">
        <v>943</v>
      </c>
      <c r="BV941" s="8" t="s">
        <v>145</v>
      </c>
      <c r="BW941" s="8" t="s">
        <v>145</v>
      </c>
      <c r="BX941" s="8" t="s">
        <v>145</v>
      </c>
      <c r="BY941" s="6">
        <v>266477</v>
      </c>
      <c r="BZ941" s="6">
        <v>5991</v>
      </c>
      <c r="CA941" s="8" t="s">
        <v>145</v>
      </c>
      <c r="CB941" s="6">
        <v>30715</v>
      </c>
      <c r="CC941" s="6">
        <v>851</v>
      </c>
      <c r="CD941" s="6">
        <v>228920</v>
      </c>
      <c r="CE941" s="8" t="s">
        <v>145</v>
      </c>
      <c r="CF941" s="8" t="s">
        <v>145</v>
      </c>
      <c r="CG941" s="8" t="s">
        <v>145</v>
      </c>
      <c r="CH941" s="8" t="s">
        <v>145</v>
      </c>
      <c r="CI941" s="8" t="s">
        <v>145</v>
      </c>
      <c r="CJ941" s="8" t="s">
        <v>145</v>
      </c>
      <c r="CK941" s="8" t="s">
        <v>145</v>
      </c>
      <c r="CL941" s="8" t="s">
        <v>145</v>
      </c>
      <c r="CM941" s="6">
        <v>1098294</v>
      </c>
      <c r="CN941" s="8" t="s">
        <v>145</v>
      </c>
      <c r="CO941" s="8" t="s">
        <v>145</v>
      </c>
      <c r="CP941" s="8" t="s">
        <v>145</v>
      </c>
      <c r="CQ941" s="8" t="s">
        <v>145</v>
      </c>
      <c r="CR941" s="8">
        <v>59454</v>
      </c>
      <c r="CS941" s="8">
        <v>325920</v>
      </c>
      <c r="CT941" s="8">
        <v>260391</v>
      </c>
      <c r="CU941" s="8" t="s">
        <v>145</v>
      </c>
      <c r="CV941" s="8">
        <v>378750</v>
      </c>
      <c r="CW941" s="8">
        <v>113996</v>
      </c>
      <c r="CX941" s="8">
        <v>7481</v>
      </c>
      <c r="CY941" s="8">
        <v>165751</v>
      </c>
      <c r="CZ941" s="8">
        <v>64546</v>
      </c>
      <c r="DA941" s="8">
        <v>10194</v>
      </c>
      <c r="DB941" s="8">
        <v>544468</v>
      </c>
      <c r="DC941" s="8">
        <v>294125</v>
      </c>
      <c r="DD941" s="8">
        <v>460072</v>
      </c>
      <c r="DE941" s="8">
        <v>12048</v>
      </c>
      <c r="DF941" s="9">
        <v>2697196</v>
      </c>
    </row>
    <row r="942" spans="15:110" ht="13.5">
      <c r="O942" s="51" t="s">
        <v>1768</v>
      </c>
      <c r="P942" s="15" t="s">
        <v>1769</v>
      </c>
      <c r="Q942" s="6">
        <v>131455</v>
      </c>
      <c r="R942" s="6">
        <v>1621814</v>
      </c>
      <c r="S942" s="6">
        <v>1352311</v>
      </c>
      <c r="T942" s="6">
        <v>102994</v>
      </c>
      <c r="U942" s="6">
        <v>77380</v>
      </c>
      <c r="V942" s="6">
        <v>27567</v>
      </c>
      <c r="W942" s="6">
        <v>59796</v>
      </c>
      <c r="X942" s="6">
        <v>1766</v>
      </c>
      <c r="Y942" s="6">
        <v>2912839</v>
      </c>
      <c r="Z942" s="6">
        <v>905253</v>
      </c>
      <c r="AA942" s="6">
        <v>923987</v>
      </c>
      <c r="AB942" s="6">
        <v>713592</v>
      </c>
      <c r="AC942" s="6">
        <v>369006</v>
      </c>
      <c r="AD942" s="6">
        <v>1001</v>
      </c>
      <c r="AE942" s="6">
        <v>760368</v>
      </c>
      <c r="AF942" s="6">
        <v>389297</v>
      </c>
      <c r="AG942" s="8" t="s">
        <v>145</v>
      </c>
      <c r="AH942" s="8" t="s">
        <v>145</v>
      </c>
      <c r="AI942" s="6">
        <v>371071</v>
      </c>
      <c r="AJ942" s="8" t="s">
        <v>145</v>
      </c>
      <c r="AK942" s="6">
        <v>67003</v>
      </c>
      <c r="AL942" s="6">
        <v>995069</v>
      </c>
      <c r="AM942" s="6">
        <v>360148</v>
      </c>
      <c r="AN942" s="6">
        <v>38455</v>
      </c>
      <c r="AO942" s="6">
        <v>83985</v>
      </c>
      <c r="AP942" s="6">
        <v>76131</v>
      </c>
      <c r="AQ942" s="6">
        <v>436350</v>
      </c>
      <c r="AR942" s="6">
        <v>128758</v>
      </c>
      <c r="AS942" s="6">
        <v>510401</v>
      </c>
      <c r="AT942" s="6">
        <v>15003</v>
      </c>
      <c r="AU942" s="6">
        <v>348874</v>
      </c>
      <c r="AV942" s="6">
        <v>15695</v>
      </c>
      <c r="AW942" s="6">
        <v>7462</v>
      </c>
      <c r="AX942" s="8" t="s">
        <v>145</v>
      </c>
      <c r="AY942" s="6">
        <v>30314</v>
      </c>
      <c r="AZ942" s="8" t="s">
        <v>145</v>
      </c>
      <c r="BA942" s="8" t="s">
        <v>145</v>
      </c>
      <c r="BB942" s="6">
        <v>30314</v>
      </c>
      <c r="BC942" s="6">
        <v>93053</v>
      </c>
      <c r="BD942" s="8" t="s">
        <v>145</v>
      </c>
      <c r="BE942" s="6">
        <v>1032938</v>
      </c>
      <c r="BF942" s="6">
        <v>896792</v>
      </c>
      <c r="BG942" s="6">
        <v>131350</v>
      </c>
      <c r="BH942" s="6">
        <v>333364</v>
      </c>
      <c r="BI942" s="6">
        <v>85718</v>
      </c>
      <c r="BJ942" s="8" t="s">
        <v>145</v>
      </c>
      <c r="BK942" s="8" t="s">
        <v>145</v>
      </c>
      <c r="BL942" s="8" t="s">
        <v>145</v>
      </c>
      <c r="BM942" s="6">
        <v>172496</v>
      </c>
      <c r="BN942" s="6">
        <v>70888</v>
      </c>
      <c r="BO942" s="6">
        <v>102976</v>
      </c>
      <c r="BP942" s="8" t="s">
        <v>145</v>
      </c>
      <c r="BQ942" s="6">
        <v>112025</v>
      </c>
      <c r="BR942" s="6">
        <v>1874</v>
      </c>
      <c r="BS942" s="8" t="s">
        <v>145</v>
      </c>
      <c r="BT942" s="6">
        <v>1874</v>
      </c>
      <c r="BU942" s="8" t="s">
        <v>145</v>
      </c>
      <c r="BV942" s="8" t="s">
        <v>145</v>
      </c>
      <c r="BW942" s="8" t="s">
        <v>145</v>
      </c>
      <c r="BX942" s="8" t="s">
        <v>145</v>
      </c>
      <c r="BY942" s="6">
        <v>3845</v>
      </c>
      <c r="BZ942" s="8" t="s">
        <v>145</v>
      </c>
      <c r="CA942" s="8" t="s">
        <v>145</v>
      </c>
      <c r="CB942" s="8" t="s">
        <v>145</v>
      </c>
      <c r="CC942" s="8" t="s">
        <v>145</v>
      </c>
      <c r="CD942" s="8" t="s">
        <v>145</v>
      </c>
      <c r="CE942" s="8" t="s">
        <v>145</v>
      </c>
      <c r="CF942" s="8" t="s">
        <v>145</v>
      </c>
      <c r="CG942" s="6">
        <v>3845</v>
      </c>
      <c r="CH942" s="6">
        <v>106306</v>
      </c>
      <c r="CI942" s="6">
        <v>2028</v>
      </c>
      <c r="CJ942" s="8" t="s">
        <v>145</v>
      </c>
      <c r="CK942" s="8" t="s">
        <v>145</v>
      </c>
      <c r="CL942" s="6">
        <v>104278</v>
      </c>
      <c r="CM942" s="6">
        <v>1270970</v>
      </c>
      <c r="CN942" s="8" t="s">
        <v>145</v>
      </c>
      <c r="CO942" s="8" t="s">
        <v>145</v>
      </c>
      <c r="CP942" s="8" t="s">
        <v>145</v>
      </c>
      <c r="CQ942" s="8" t="s">
        <v>145</v>
      </c>
      <c r="CR942" s="8">
        <v>106541</v>
      </c>
      <c r="CS942" s="8">
        <v>365870</v>
      </c>
      <c r="CT942" s="8">
        <v>335468</v>
      </c>
      <c r="CU942" s="8">
        <v>1001</v>
      </c>
      <c r="CV942" s="8">
        <v>241974</v>
      </c>
      <c r="CW942" s="8">
        <v>125220</v>
      </c>
      <c r="CX942" s="8" t="s">
        <v>145</v>
      </c>
      <c r="CY942" s="8">
        <v>308107</v>
      </c>
      <c r="CZ942" s="8">
        <v>63305</v>
      </c>
      <c r="DA942" s="8">
        <v>47432</v>
      </c>
      <c r="DB942" s="8">
        <v>39573</v>
      </c>
      <c r="DC942" s="8">
        <v>243491</v>
      </c>
      <c r="DD942" s="8">
        <v>349826</v>
      </c>
      <c r="DE942" s="8">
        <v>6733</v>
      </c>
      <c r="DF942" s="9">
        <v>2234541</v>
      </c>
    </row>
    <row r="943" spans="15:110" ht="13.5">
      <c r="O943" s="51" t="s">
        <v>1770</v>
      </c>
      <c r="P943" s="15" t="s">
        <v>1771</v>
      </c>
      <c r="Q943" s="6">
        <v>312496</v>
      </c>
      <c r="R943" s="6">
        <v>11741363</v>
      </c>
      <c r="S943" s="6">
        <v>10698781</v>
      </c>
      <c r="T943" s="6">
        <v>598906</v>
      </c>
      <c r="U943" s="6">
        <v>258286</v>
      </c>
      <c r="V943" s="6">
        <v>71580</v>
      </c>
      <c r="W943" s="6">
        <v>75028</v>
      </c>
      <c r="X943" s="6">
        <v>38782</v>
      </c>
      <c r="Y943" s="6">
        <v>16184093</v>
      </c>
      <c r="Z943" s="6">
        <v>4533426</v>
      </c>
      <c r="AA943" s="6">
        <v>4007628</v>
      </c>
      <c r="AB943" s="6">
        <v>5866880</v>
      </c>
      <c r="AC943" s="6">
        <v>1775232</v>
      </c>
      <c r="AD943" s="8">
        <v>927</v>
      </c>
      <c r="AE943" s="6">
        <v>3495333</v>
      </c>
      <c r="AF943" s="6">
        <v>1940498</v>
      </c>
      <c r="AG943" s="8" t="s">
        <v>145</v>
      </c>
      <c r="AH943" s="8" t="s">
        <v>145</v>
      </c>
      <c r="AI943" s="6">
        <v>1554835</v>
      </c>
      <c r="AJ943" s="8" t="s">
        <v>145</v>
      </c>
      <c r="AK943" s="6">
        <v>84177</v>
      </c>
      <c r="AL943" s="6">
        <v>2978607</v>
      </c>
      <c r="AM943" s="6">
        <v>893984</v>
      </c>
      <c r="AN943" s="6">
        <v>268271</v>
      </c>
      <c r="AO943" s="6">
        <v>598648</v>
      </c>
      <c r="AP943" s="6">
        <v>992345</v>
      </c>
      <c r="AQ943" s="6">
        <v>225359</v>
      </c>
      <c r="AR943" s="6">
        <v>1376011</v>
      </c>
      <c r="AS943" s="6">
        <v>4874870</v>
      </c>
      <c r="AT943" s="6">
        <v>319484</v>
      </c>
      <c r="AU943" s="6">
        <v>1312189</v>
      </c>
      <c r="AV943" s="6">
        <v>200841</v>
      </c>
      <c r="AW943" s="6">
        <v>47540</v>
      </c>
      <c r="AX943" s="6">
        <v>434195</v>
      </c>
      <c r="AY943" s="6">
        <v>410229</v>
      </c>
      <c r="AZ943" s="6">
        <v>315087</v>
      </c>
      <c r="BA943" s="6">
        <v>1182745</v>
      </c>
      <c r="BB943" s="6">
        <v>2342256</v>
      </c>
      <c r="BC943" s="6">
        <v>652560</v>
      </c>
      <c r="BD943" s="8" t="s">
        <v>145</v>
      </c>
      <c r="BE943" s="6">
        <v>3515921</v>
      </c>
      <c r="BF943" s="6">
        <v>4034438</v>
      </c>
      <c r="BG943" s="6">
        <v>1293525</v>
      </c>
      <c r="BH943" s="6">
        <v>811638</v>
      </c>
      <c r="BI943" s="6">
        <v>347217</v>
      </c>
      <c r="BJ943" s="8">
        <v>16740</v>
      </c>
      <c r="BK943" s="8" t="s">
        <v>145</v>
      </c>
      <c r="BL943" s="6">
        <v>281988</v>
      </c>
      <c r="BM943" s="6">
        <v>731734</v>
      </c>
      <c r="BN943" s="6">
        <v>228099</v>
      </c>
      <c r="BO943" s="6">
        <v>323497</v>
      </c>
      <c r="BP943" s="8" t="s">
        <v>145</v>
      </c>
      <c r="BQ943" s="6">
        <v>110904</v>
      </c>
      <c r="BR943" s="6">
        <v>56422</v>
      </c>
      <c r="BS943" s="6">
        <v>11894</v>
      </c>
      <c r="BT943" s="6">
        <v>20123</v>
      </c>
      <c r="BU943" s="6">
        <v>23689</v>
      </c>
      <c r="BV943" s="8" t="s">
        <v>145</v>
      </c>
      <c r="BW943" s="8" t="s">
        <v>145</v>
      </c>
      <c r="BX943" s="6">
        <v>716</v>
      </c>
      <c r="BY943" s="6">
        <v>53033</v>
      </c>
      <c r="BZ943" s="6">
        <v>33836</v>
      </c>
      <c r="CA943" s="6">
        <v>1000</v>
      </c>
      <c r="CB943" s="6">
        <v>10190</v>
      </c>
      <c r="CC943" s="6">
        <v>2270</v>
      </c>
      <c r="CD943" s="8" t="s">
        <v>145</v>
      </c>
      <c r="CE943" s="8" t="s">
        <v>145</v>
      </c>
      <c r="CF943" s="6">
        <v>1365</v>
      </c>
      <c r="CG943" s="6">
        <v>4372</v>
      </c>
      <c r="CH943" s="6">
        <v>1449</v>
      </c>
      <c r="CI943" s="6">
        <v>157</v>
      </c>
      <c r="CJ943" s="8" t="s">
        <v>145</v>
      </c>
      <c r="CK943" s="8" t="s">
        <v>145</v>
      </c>
      <c r="CL943" s="6">
        <v>1292</v>
      </c>
      <c r="CM943" s="6">
        <v>7551830</v>
      </c>
      <c r="CN943" s="8" t="s">
        <v>145</v>
      </c>
      <c r="CO943" s="8" t="s">
        <v>145</v>
      </c>
      <c r="CP943" s="8" t="s">
        <v>145</v>
      </c>
      <c r="CQ943" s="8" t="s">
        <v>145</v>
      </c>
      <c r="CR943" s="8">
        <v>236442</v>
      </c>
      <c r="CS943" s="8">
        <v>1425474</v>
      </c>
      <c r="CT943" s="8">
        <v>1005320</v>
      </c>
      <c r="CU943" s="8">
        <v>896</v>
      </c>
      <c r="CV943" s="8">
        <v>1037241</v>
      </c>
      <c r="CW943" s="8">
        <v>1321646</v>
      </c>
      <c r="CX943" s="8">
        <v>59555</v>
      </c>
      <c r="CY943" s="8">
        <v>411923</v>
      </c>
      <c r="CZ943" s="8">
        <v>630053</v>
      </c>
      <c r="DA943" s="8">
        <v>351006</v>
      </c>
      <c r="DB943" s="8">
        <v>273418</v>
      </c>
      <c r="DC943" s="8">
        <v>1308843</v>
      </c>
      <c r="DD943" s="8">
        <v>2079705</v>
      </c>
      <c r="DE943" s="8">
        <v>24443</v>
      </c>
      <c r="DF943" s="9">
        <v>10165965</v>
      </c>
    </row>
    <row r="944" spans="15:110" ht="13.5">
      <c r="O944" s="51" t="s">
        <v>1772</v>
      </c>
      <c r="P944" s="15" t="s">
        <v>1773</v>
      </c>
      <c r="Q944" s="6">
        <v>199068</v>
      </c>
      <c r="R944" s="6">
        <v>3248352</v>
      </c>
      <c r="S944" s="6">
        <v>2738707</v>
      </c>
      <c r="T944" s="6">
        <v>242701</v>
      </c>
      <c r="U944" s="6">
        <v>184627</v>
      </c>
      <c r="V944" s="6">
        <v>46717</v>
      </c>
      <c r="W944" s="6">
        <v>15637</v>
      </c>
      <c r="X944" s="6">
        <v>19963</v>
      </c>
      <c r="Y944" s="6">
        <v>8524923</v>
      </c>
      <c r="Z944" s="6">
        <v>2446098</v>
      </c>
      <c r="AA944" s="6">
        <v>2350275</v>
      </c>
      <c r="AB944" s="6">
        <v>2799154</v>
      </c>
      <c r="AC944" s="6">
        <v>929346</v>
      </c>
      <c r="AD944" s="8">
        <v>50</v>
      </c>
      <c r="AE944" s="6">
        <v>1698205</v>
      </c>
      <c r="AF944" s="6">
        <v>1000251</v>
      </c>
      <c r="AG944" s="8" t="s">
        <v>145</v>
      </c>
      <c r="AH944" s="8" t="s">
        <v>145</v>
      </c>
      <c r="AI944" s="6">
        <v>697954</v>
      </c>
      <c r="AJ944" s="8" t="s">
        <v>145</v>
      </c>
      <c r="AK944" s="6">
        <v>41905</v>
      </c>
      <c r="AL944" s="6">
        <v>1282131</v>
      </c>
      <c r="AM944" s="6">
        <v>528164</v>
      </c>
      <c r="AN944" s="6">
        <v>44216</v>
      </c>
      <c r="AO944" s="6">
        <v>548622</v>
      </c>
      <c r="AP944" s="6">
        <v>103479</v>
      </c>
      <c r="AQ944" s="6">
        <v>57650</v>
      </c>
      <c r="AR944" s="6">
        <v>183403</v>
      </c>
      <c r="AS944" s="6">
        <v>4245564</v>
      </c>
      <c r="AT944" s="6">
        <v>87120</v>
      </c>
      <c r="AU944" s="6">
        <v>1628670</v>
      </c>
      <c r="AV944" s="6">
        <v>22509</v>
      </c>
      <c r="AW944" s="8" t="s">
        <v>145</v>
      </c>
      <c r="AX944" s="6">
        <v>814493</v>
      </c>
      <c r="AY944" s="6">
        <v>297908</v>
      </c>
      <c r="AZ944" s="6">
        <v>115863</v>
      </c>
      <c r="BA944" s="6">
        <v>748570</v>
      </c>
      <c r="BB944" s="6">
        <v>1976834</v>
      </c>
      <c r="BC944" s="6">
        <v>530431</v>
      </c>
      <c r="BD944" s="8" t="s">
        <v>145</v>
      </c>
      <c r="BE944" s="6">
        <v>1437402</v>
      </c>
      <c r="BF944" s="6">
        <v>2032377</v>
      </c>
      <c r="BG944" s="6">
        <v>332921</v>
      </c>
      <c r="BH944" s="6">
        <v>580047</v>
      </c>
      <c r="BI944" s="6">
        <v>244893</v>
      </c>
      <c r="BJ944" s="8" t="s">
        <v>145</v>
      </c>
      <c r="BK944" s="8" t="s">
        <v>145</v>
      </c>
      <c r="BL944" s="6">
        <v>91517</v>
      </c>
      <c r="BM944" s="6">
        <v>435077</v>
      </c>
      <c r="BN944" s="6">
        <v>136847</v>
      </c>
      <c r="BO944" s="6">
        <v>211075</v>
      </c>
      <c r="BP944" s="8" t="s">
        <v>145</v>
      </c>
      <c r="BQ944" s="6">
        <v>45688</v>
      </c>
      <c r="BR944" s="6">
        <v>29568</v>
      </c>
      <c r="BS944" s="8" t="s">
        <v>145</v>
      </c>
      <c r="BT944" s="8" t="s">
        <v>145</v>
      </c>
      <c r="BU944" s="8" t="s">
        <v>145</v>
      </c>
      <c r="BV944" s="8" t="s">
        <v>145</v>
      </c>
      <c r="BW944" s="8" t="s">
        <v>145</v>
      </c>
      <c r="BX944" s="6">
        <v>29568</v>
      </c>
      <c r="BY944" s="6">
        <v>16120</v>
      </c>
      <c r="BZ944" s="8" t="s">
        <v>145</v>
      </c>
      <c r="CA944" s="8" t="s">
        <v>145</v>
      </c>
      <c r="CB944" s="8" t="s">
        <v>145</v>
      </c>
      <c r="CC944" s="8" t="s">
        <v>145</v>
      </c>
      <c r="CD944" s="8" t="s">
        <v>145</v>
      </c>
      <c r="CE944" s="8" t="s">
        <v>145</v>
      </c>
      <c r="CF944" s="8" t="s">
        <v>145</v>
      </c>
      <c r="CG944" s="6">
        <v>16120</v>
      </c>
      <c r="CH944" s="8" t="s">
        <v>145</v>
      </c>
      <c r="CI944" s="8" t="s">
        <v>145</v>
      </c>
      <c r="CJ944" s="8" t="s">
        <v>145</v>
      </c>
      <c r="CK944" s="8" t="s">
        <v>145</v>
      </c>
      <c r="CL944" s="8" t="s">
        <v>145</v>
      </c>
      <c r="CM944" s="6">
        <v>3469262</v>
      </c>
      <c r="CN944" s="8" t="s">
        <v>145</v>
      </c>
      <c r="CO944" s="8" t="s">
        <v>145</v>
      </c>
      <c r="CP944" s="8" t="s">
        <v>145</v>
      </c>
      <c r="CQ944" s="8" t="s">
        <v>145</v>
      </c>
      <c r="CR944" s="8">
        <v>639376</v>
      </c>
      <c r="CS944" s="8">
        <v>1481405</v>
      </c>
      <c r="CT944" s="8">
        <v>736947</v>
      </c>
      <c r="CU944" s="8">
        <v>50</v>
      </c>
      <c r="CV944" s="8">
        <v>443872</v>
      </c>
      <c r="CW944" s="8">
        <v>694701</v>
      </c>
      <c r="CX944" s="8">
        <v>41905</v>
      </c>
      <c r="CY944" s="8">
        <v>342122</v>
      </c>
      <c r="CZ944" s="8">
        <v>94214</v>
      </c>
      <c r="DA944" s="8">
        <v>217056</v>
      </c>
      <c r="DB944" s="8">
        <v>122943</v>
      </c>
      <c r="DC944" s="8">
        <v>739558</v>
      </c>
      <c r="DD944" s="8">
        <v>756404</v>
      </c>
      <c r="DE944" s="8">
        <v>12629</v>
      </c>
      <c r="DF944" s="9">
        <v>6323182</v>
      </c>
    </row>
    <row r="945" spans="15:110" ht="13.5">
      <c r="O945" s="51" t="s">
        <v>1774</v>
      </c>
      <c r="P945" s="15" t="s">
        <v>1775</v>
      </c>
      <c r="Q945" s="6">
        <v>200527</v>
      </c>
      <c r="R945" s="6">
        <v>2453014</v>
      </c>
      <c r="S945" s="6">
        <v>1970277</v>
      </c>
      <c r="T945" s="6">
        <v>251577</v>
      </c>
      <c r="U945" s="6">
        <v>127494</v>
      </c>
      <c r="V945" s="6">
        <v>70196</v>
      </c>
      <c r="W945" s="6">
        <v>9747</v>
      </c>
      <c r="X945" s="6">
        <v>23723</v>
      </c>
      <c r="Y945" s="6">
        <v>7081132</v>
      </c>
      <c r="Z945" s="6">
        <v>2098628</v>
      </c>
      <c r="AA945" s="6">
        <v>1990364</v>
      </c>
      <c r="AB945" s="6">
        <v>2309092</v>
      </c>
      <c r="AC945" s="6">
        <v>682928</v>
      </c>
      <c r="AD945" s="6">
        <v>120</v>
      </c>
      <c r="AE945" s="6">
        <v>1133012</v>
      </c>
      <c r="AF945" s="6">
        <v>632192</v>
      </c>
      <c r="AG945" s="8" t="s">
        <v>145</v>
      </c>
      <c r="AH945" s="8" t="s">
        <v>145</v>
      </c>
      <c r="AI945" s="6">
        <v>500820</v>
      </c>
      <c r="AJ945" s="8" t="s">
        <v>145</v>
      </c>
      <c r="AK945" s="6">
        <v>20950</v>
      </c>
      <c r="AL945" s="6">
        <v>2470512</v>
      </c>
      <c r="AM945" s="6">
        <v>682584</v>
      </c>
      <c r="AN945" s="6">
        <v>607163</v>
      </c>
      <c r="AO945" s="6">
        <v>921879</v>
      </c>
      <c r="AP945" s="6">
        <v>258786</v>
      </c>
      <c r="AQ945" s="6">
        <v>100</v>
      </c>
      <c r="AR945" s="6">
        <v>393487</v>
      </c>
      <c r="AS945" s="6">
        <v>2248163</v>
      </c>
      <c r="AT945" s="6">
        <v>168089</v>
      </c>
      <c r="AU945" s="6">
        <v>1189409</v>
      </c>
      <c r="AV945" s="6">
        <v>19409</v>
      </c>
      <c r="AW945" s="8" t="s">
        <v>145</v>
      </c>
      <c r="AX945" s="6">
        <v>8316</v>
      </c>
      <c r="AY945" s="6">
        <v>23526</v>
      </c>
      <c r="AZ945" s="6">
        <v>104523</v>
      </c>
      <c r="BA945" s="6">
        <v>29967</v>
      </c>
      <c r="BB945" s="6">
        <v>166332</v>
      </c>
      <c r="BC945" s="6">
        <v>704924</v>
      </c>
      <c r="BD945" s="8" t="s">
        <v>145</v>
      </c>
      <c r="BE945" s="6">
        <v>675370</v>
      </c>
      <c r="BF945" s="6">
        <v>1536934</v>
      </c>
      <c r="BG945" s="6">
        <v>428685</v>
      </c>
      <c r="BH945" s="6">
        <v>307424</v>
      </c>
      <c r="BI945" s="6">
        <v>115519</v>
      </c>
      <c r="BJ945" s="8" t="s">
        <v>145</v>
      </c>
      <c r="BK945" s="8" t="s">
        <v>145</v>
      </c>
      <c r="BL945" s="8" t="s">
        <v>145</v>
      </c>
      <c r="BM945" s="6">
        <v>410550</v>
      </c>
      <c r="BN945" s="6">
        <v>117362</v>
      </c>
      <c r="BO945" s="6">
        <v>157394</v>
      </c>
      <c r="BP945" s="8" t="s">
        <v>145</v>
      </c>
      <c r="BQ945" s="6">
        <v>105252</v>
      </c>
      <c r="BR945" s="6">
        <v>80103</v>
      </c>
      <c r="BS945" s="6">
        <v>32011</v>
      </c>
      <c r="BT945" s="6">
        <v>48092</v>
      </c>
      <c r="BU945" s="8" t="s">
        <v>145</v>
      </c>
      <c r="BV945" s="8" t="s">
        <v>145</v>
      </c>
      <c r="BW945" s="8" t="s">
        <v>145</v>
      </c>
      <c r="BX945" s="8" t="s">
        <v>145</v>
      </c>
      <c r="BY945" s="6">
        <v>25149</v>
      </c>
      <c r="BZ945" s="6">
        <v>4238</v>
      </c>
      <c r="CA945" s="8" t="s">
        <v>145</v>
      </c>
      <c r="CB945" s="6">
        <v>20911</v>
      </c>
      <c r="CC945" s="8" t="s">
        <v>145</v>
      </c>
      <c r="CD945" s="8" t="s">
        <v>145</v>
      </c>
      <c r="CE945" s="8" t="s">
        <v>145</v>
      </c>
      <c r="CF945" s="8" t="s">
        <v>145</v>
      </c>
      <c r="CG945" s="8" t="s">
        <v>145</v>
      </c>
      <c r="CH945" s="8" t="s">
        <v>145</v>
      </c>
      <c r="CI945" s="8" t="s">
        <v>145</v>
      </c>
      <c r="CJ945" s="8" t="s">
        <v>145</v>
      </c>
      <c r="CK945" s="8" t="s">
        <v>145</v>
      </c>
      <c r="CL945" s="8" t="s">
        <v>145</v>
      </c>
      <c r="CM945" s="6">
        <v>3226602</v>
      </c>
      <c r="CN945" s="8" t="s">
        <v>145</v>
      </c>
      <c r="CO945" s="8" t="s">
        <v>145</v>
      </c>
      <c r="CP945" s="8" t="s">
        <v>145</v>
      </c>
      <c r="CQ945" s="8" t="s">
        <v>145</v>
      </c>
      <c r="CR945" s="8">
        <v>97838</v>
      </c>
      <c r="CS945" s="8">
        <v>1359030</v>
      </c>
      <c r="CT945" s="8">
        <v>726387</v>
      </c>
      <c r="CU945" s="8">
        <v>120</v>
      </c>
      <c r="CV945" s="8">
        <v>350868</v>
      </c>
      <c r="CW945" s="8">
        <v>357763</v>
      </c>
      <c r="CX945" s="8">
        <v>16026</v>
      </c>
      <c r="CY945" s="8">
        <v>471129</v>
      </c>
      <c r="CZ945" s="8">
        <v>348963</v>
      </c>
      <c r="DA945" s="8">
        <v>68466</v>
      </c>
      <c r="DB945" s="8">
        <v>555245</v>
      </c>
      <c r="DC945" s="8">
        <v>768489</v>
      </c>
      <c r="DD945" s="8">
        <v>750113</v>
      </c>
      <c r="DE945" s="8">
        <v>17628</v>
      </c>
      <c r="DF945" s="9">
        <v>5888065</v>
      </c>
    </row>
    <row r="946" spans="15:110" ht="13.5">
      <c r="O946" s="51" t="s">
        <v>1776</v>
      </c>
      <c r="P946" s="15" t="s">
        <v>1777</v>
      </c>
      <c r="Q946" s="6">
        <v>330918</v>
      </c>
      <c r="R946" s="6">
        <v>9367128</v>
      </c>
      <c r="S946" s="6">
        <v>8597699</v>
      </c>
      <c r="T946" s="6">
        <v>565058</v>
      </c>
      <c r="U946" s="6">
        <v>53861</v>
      </c>
      <c r="V946" s="6">
        <v>83279</v>
      </c>
      <c r="W946" s="6">
        <v>29087</v>
      </c>
      <c r="X946" s="6">
        <v>38144</v>
      </c>
      <c r="Y946" s="6">
        <v>19068902</v>
      </c>
      <c r="Z946" s="6">
        <v>4617502</v>
      </c>
      <c r="AA946" s="6">
        <v>4147693</v>
      </c>
      <c r="AB946" s="6">
        <v>7467304</v>
      </c>
      <c r="AC946" s="6">
        <v>2834923</v>
      </c>
      <c r="AD946" s="6">
        <v>1480</v>
      </c>
      <c r="AE946" s="6">
        <v>4333281</v>
      </c>
      <c r="AF946" s="6">
        <v>1902473</v>
      </c>
      <c r="AG946" s="6">
        <v>28271</v>
      </c>
      <c r="AH946" s="8" t="s">
        <v>145</v>
      </c>
      <c r="AI946" s="6">
        <v>2402537</v>
      </c>
      <c r="AJ946" s="8" t="s">
        <v>145</v>
      </c>
      <c r="AK946" s="6">
        <v>41485</v>
      </c>
      <c r="AL946" s="6">
        <v>4201728</v>
      </c>
      <c r="AM946" s="6">
        <v>755657</v>
      </c>
      <c r="AN946" s="6">
        <v>131806</v>
      </c>
      <c r="AO946" s="6">
        <v>735590</v>
      </c>
      <c r="AP946" s="6">
        <v>2548982</v>
      </c>
      <c r="AQ946" s="6">
        <v>29693</v>
      </c>
      <c r="AR946" s="6">
        <v>656692</v>
      </c>
      <c r="AS946" s="6">
        <v>6001579</v>
      </c>
      <c r="AT946" s="6">
        <v>238718</v>
      </c>
      <c r="AU946" s="6">
        <v>2110132</v>
      </c>
      <c r="AV946" s="6">
        <v>264926</v>
      </c>
      <c r="AW946" s="6">
        <v>2083</v>
      </c>
      <c r="AX946" s="6">
        <v>537148</v>
      </c>
      <c r="AY946" s="6">
        <v>273551</v>
      </c>
      <c r="AZ946" s="6">
        <v>659153</v>
      </c>
      <c r="BA946" s="6">
        <v>785867</v>
      </c>
      <c r="BB946" s="6">
        <v>2255719</v>
      </c>
      <c r="BC946" s="6">
        <v>1130001</v>
      </c>
      <c r="BD946" s="8" t="s">
        <v>145</v>
      </c>
      <c r="BE946" s="6">
        <v>2126975</v>
      </c>
      <c r="BF946" s="6">
        <v>5148689</v>
      </c>
      <c r="BG946" s="6">
        <v>650611</v>
      </c>
      <c r="BH946" s="6">
        <v>1424312</v>
      </c>
      <c r="BI946" s="6">
        <v>437409</v>
      </c>
      <c r="BJ946" s="8">
        <v>976785</v>
      </c>
      <c r="BK946" s="8" t="s">
        <v>145</v>
      </c>
      <c r="BL946" s="8">
        <v>83646</v>
      </c>
      <c r="BM946" s="6">
        <v>642799</v>
      </c>
      <c r="BN946" s="6">
        <v>442977</v>
      </c>
      <c r="BO946" s="6">
        <v>490150</v>
      </c>
      <c r="BP946" s="8" t="s">
        <v>145</v>
      </c>
      <c r="BQ946" s="6">
        <v>214141</v>
      </c>
      <c r="BR946" s="6">
        <v>77443</v>
      </c>
      <c r="BS946" s="6">
        <v>7339</v>
      </c>
      <c r="BT946" s="6">
        <v>44976</v>
      </c>
      <c r="BU946" s="6">
        <v>24912</v>
      </c>
      <c r="BV946" s="6">
        <v>216</v>
      </c>
      <c r="BW946" s="8" t="s">
        <v>145</v>
      </c>
      <c r="BX946" s="8" t="s">
        <v>145</v>
      </c>
      <c r="BY946" s="6">
        <v>134528</v>
      </c>
      <c r="BZ946" s="6">
        <v>31115</v>
      </c>
      <c r="CA946" s="8" t="s">
        <v>145</v>
      </c>
      <c r="CB946" s="6">
        <v>102365</v>
      </c>
      <c r="CC946" s="8" t="s">
        <v>145</v>
      </c>
      <c r="CD946" s="8" t="s">
        <v>145</v>
      </c>
      <c r="CE946" s="8" t="s">
        <v>145</v>
      </c>
      <c r="CF946" s="6">
        <v>1048</v>
      </c>
      <c r="CG946" s="8" t="s">
        <v>145</v>
      </c>
      <c r="CH946" s="6">
        <v>2170</v>
      </c>
      <c r="CI946" s="8" t="s">
        <v>145</v>
      </c>
      <c r="CJ946" s="6">
        <v>2170</v>
      </c>
      <c r="CK946" s="8" t="s">
        <v>145</v>
      </c>
      <c r="CL946" s="8" t="s">
        <v>145</v>
      </c>
      <c r="CM946" s="6">
        <v>8741404</v>
      </c>
      <c r="CN946" s="8" t="s">
        <v>145</v>
      </c>
      <c r="CO946" s="8" t="s">
        <v>145</v>
      </c>
      <c r="CP946" s="8" t="s">
        <v>145</v>
      </c>
      <c r="CQ946" s="8" t="s">
        <v>145</v>
      </c>
      <c r="CR946" s="8">
        <v>344422</v>
      </c>
      <c r="CS946" s="8">
        <v>1076941</v>
      </c>
      <c r="CT946" s="8">
        <v>1670052</v>
      </c>
      <c r="CU946" s="8">
        <v>1480</v>
      </c>
      <c r="CV946" s="8">
        <v>1284010</v>
      </c>
      <c r="CW946" s="8">
        <v>1138827</v>
      </c>
      <c r="CX946" s="8">
        <v>39748</v>
      </c>
      <c r="CY946" s="8">
        <v>281812</v>
      </c>
      <c r="CZ946" s="8">
        <v>281940</v>
      </c>
      <c r="DA946" s="8">
        <v>260215</v>
      </c>
      <c r="DB946" s="8">
        <v>194351</v>
      </c>
      <c r="DC946" s="8">
        <v>2038949</v>
      </c>
      <c r="DD946" s="8">
        <v>1775838</v>
      </c>
      <c r="DE946" s="8">
        <v>28697</v>
      </c>
      <c r="DF946" s="9">
        <v>10417282</v>
      </c>
    </row>
    <row r="947" spans="15:110" ht="13.5">
      <c r="O947" s="51" t="s">
        <v>1778</v>
      </c>
      <c r="P947" s="15" t="s">
        <v>1779</v>
      </c>
      <c r="Q947" s="6">
        <v>170970</v>
      </c>
      <c r="R947" s="6">
        <v>2231478</v>
      </c>
      <c r="S947" s="6">
        <v>1850743</v>
      </c>
      <c r="T947" s="6">
        <v>208939</v>
      </c>
      <c r="U947" s="6">
        <v>96465</v>
      </c>
      <c r="V947" s="6">
        <v>36229</v>
      </c>
      <c r="W947" s="6">
        <v>19571</v>
      </c>
      <c r="X947" s="6">
        <v>19531</v>
      </c>
      <c r="Y947" s="6">
        <v>4871998</v>
      </c>
      <c r="Z947" s="6">
        <v>1176679</v>
      </c>
      <c r="AA947" s="6">
        <v>1463158</v>
      </c>
      <c r="AB947" s="6">
        <v>1665991</v>
      </c>
      <c r="AC947" s="6">
        <v>565965</v>
      </c>
      <c r="AD947" s="6">
        <v>205</v>
      </c>
      <c r="AE947" s="6">
        <v>1009399</v>
      </c>
      <c r="AF947" s="6">
        <v>457340</v>
      </c>
      <c r="AG947" s="8" t="s">
        <v>145</v>
      </c>
      <c r="AH947" s="8" t="s">
        <v>145</v>
      </c>
      <c r="AI947" s="6">
        <v>552059</v>
      </c>
      <c r="AJ947" s="8" t="s">
        <v>145</v>
      </c>
      <c r="AK947" s="6">
        <v>13106</v>
      </c>
      <c r="AL947" s="6">
        <v>638109</v>
      </c>
      <c r="AM947" s="6">
        <v>235323</v>
      </c>
      <c r="AN947" s="6">
        <v>12922</v>
      </c>
      <c r="AO947" s="6">
        <v>109602</v>
      </c>
      <c r="AP947" s="6">
        <v>63662</v>
      </c>
      <c r="AQ947" s="6">
        <v>216600</v>
      </c>
      <c r="AR947" s="6">
        <v>416364</v>
      </c>
      <c r="AS947" s="6">
        <v>2145106</v>
      </c>
      <c r="AT947" s="6">
        <v>55085</v>
      </c>
      <c r="AU947" s="6">
        <v>884389</v>
      </c>
      <c r="AV947" s="6">
        <v>23949</v>
      </c>
      <c r="AW947" s="6">
        <v>13745</v>
      </c>
      <c r="AX947" s="6">
        <v>5833</v>
      </c>
      <c r="AY947" s="6">
        <v>32196</v>
      </c>
      <c r="AZ947" s="6">
        <v>305545</v>
      </c>
      <c r="BA947" s="6">
        <v>580952</v>
      </c>
      <c r="BB947" s="6">
        <v>924526</v>
      </c>
      <c r="BC947" s="6">
        <v>243412</v>
      </c>
      <c r="BD947" s="8" t="s">
        <v>145</v>
      </c>
      <c r="BE947" s="6">
        <v>576476</v>
      </c>
      <c r="BF947" s="6">
        <v>1242741</v>
      </c>
      <c r="BG947" s="6">
        <v>199400</v>
      </c>
      <c r="BH947" s="6">
        <v>370484</v>
      </c>
      <c r="BI947" s="6">
        <v>108767</v>
      </c>
      <c r="BJ947" s="8" t="s">
        <v>145</v>
      </c>
      <c r="BK947" s="8" t="s">
        <v>145</v>
      </c>
      <c r="BL947" s="6">
        <v>55821</v>
      </c>
      <c r="BM947" s="6">
        <v>171897</v>
      </c>
      <c r="BN947" s="6">
        <v>167866</v>
      </c>
      <c r="BO947" s="6">
        <v>168506</v>
      </c>
      <c r="BP947" s="8" t="s">
        <v>145</v>
      </c>
      <c r="BQ947" s="6">
        <v>9858</v>
      </c>
      <c r="BR947" s="6">
        <v>8196</v>
      </c>
      <c r="BS947" s="8" t="s">
        <v>145</v>
      </c>
      <c r="BT947" s="6">
        <v>6109</v>
      </c>
      <c r="BU947" s="6">
        <v>2087</v>
      </c>
      <c r="BV947" s="8" t="s">
        <v>145</v>
      </c>
      <c r="BW947" s="8" t="s">
        <v>145</v>
      </c>
      <c r="BX947" s="8" t="s">
        <v>145</v>
      </c>
      <c r="BY947" s="6">
        <v>1662</v>
      </c>
      <c r="BZ947" s="6">
        <v>1662</v>
      </c>
      <c r="CA947" s="8" t="s">
        <v>145</v>
      </c>
      <c r="CB947" s="8" t="s">
        <v>145</v>
      </c>
      <c r="CC947" s="8" t="s">
        <v>145</v>
      </c>
      <c r="CD947" s="8" t="s">
        <v>145</v>
      </c>
      <c r="CE947" s="8" t="s">
        <v>145</v>
      </c>
      <c r="CF947" s="8" t="s">
        <v>145</v>
      </c>
      <c r="CG947" s="8" t="s">
        <v>145</v>
      </c>
      <c r="CH947" s="8" t="s">
        <v>145</v>
      </c>
      <c r="CI947" s="8" t="s">
        <v>145</v>
      </c>
      <c r="CJ947" s="8" t="s">
        <v>145</v>
      </c>
      <c r="CK947" s="8" t="s">
        <v>145</v>
      </c>
      <c r="CL947" s="8" t="s">
        <v>145</v>
      </c>
      <c r="CM947" s="6">
        <v>2017673</v>
      </c>
      <c r="CN947" s="8" t="s">
        <v>145</v>
      </c>
      <c r="CO947" s="8" t="s">
        <v>145</v>
      </c>
      <c r="CP947" s="8" t="s">
        <v>145</v>
      </c>
      <c r="CQ947" s="8" t="s">
        <v>145</v>
      </c>
      <c r="CR947" s="8">
        <v>123998</v>
      </c>
      <c r="CS947" s="8">
        <v>473349</v>
      </c>
      <c r="CT947" s="8">
        <v>316879</v>
      </c>
      <c r="CU947" s="8">
        <v>205</v>
      </c>
      <c r="CV947" s="8">
        <v>336747</v>
      </c>
      <c r="CW947" s="8">
        <v>220956</v>
      </c>
      <c r="CX947" s="8">
        <v>6996</v>
      </c>
      <c r="CY947" s="8">
        <v>105291</v>
      </c>
      <c r="CZ947" s="8">
        <v>147971</v>
      </c>
      <c r="DA947" s="8">
        <v>33797</v>
      </c>
      <c r="DB947" s="8">
        <v>84555</v>
      </c>
      <c r="DC947" s="8">
        <v>403371</v>
      </c>
      <c r="DD947" s="8">
        <v>407793</v>
      </c>
      <c r="DE947" s="8">
        <v>13378</v>
      </c>
      <c r="DF947" s="9">
        <v>2675286</v>
      </c>
    </row>
    <row r="948" spans="15:110" ht="13.5">
      <c r="O948" s="51" t="s">
        <v>1780</v>
      </c>
      <c r="P948" s="15" t="s">
        <v>1781</v>
      </c>
      <c r="Q948" s="6">
        <v>182320</v>
      </c>
      <c r="R948" s="6">
        <v>4558178</v>
      </c>
      <c r="S948" s="6">
        <v>3922180</v>
      </c>
      <c r="T948" s="6">
        <v>276504</v>
      </c>
      <c r="U948" s="6">
        <v>180757</v>
      </c>
      <c r="V948" s="6">
        <v>47278</v>
      </c>
      <c r="W948" s="6">
        <v>104177</v>
      </c>
      <c r="X948" s="6">
        <v>27282</v>
      </c>
      <c r="Y948" s="6">
        <v>7017329</v>
      </c>
      <c r="Z948" s="6">
        <v>2182186</v>
      </c>
      <c r="AA948" s="6">
        <v>2156473</v>
      </c>
      <c r="AB948" s="6">
        <v>2005202</v>
      </c>
      <c r="AC948" s="6">
        <v>670215</v>
      </c>
      <c r="AD948" s="6">
        <v>3253</v>
      </c>
      <c r="AE948" s="6">
        <v>1516166</v>
      </c>
      <c r="AF948" s="6">
        <v>873314</v>
      </c>
      <c r="AG948" s="6">
        <v>5419</v>
      </c>
      <c r="AH948" s="8" t="s">
        <v>145</v>
      </c>
      <c r="AI948" s="6">
        <v>637433</v>
      </c>
      <c r="AJ948" s="8" t="s">
        <v>145</v>
      </c>
      <c r="AK948" s="6">
        <v>28644</v>
      </c>
      <c r="AL948" s="6">
        <v>1045324</v>
      </c>
      <c r="AM948" s="6">
        <v>481172</v>
      </c>
      <c r="AN948" s="6">
        <v>54944</v>
      </c>
      <c r="AO948" s="6">
        <v>201701</v>
      </c>
      <c r="AP948" s="6">
        <v>153952</v>
      </c>
      <c r="AQ948" s="6">
        <v>153555</v>
      </c>
      <c r="AR948" s="6">
        <v>387519</v>
      </c>
      <c r="AS948" s="6">
        <v>1772039</v>
      </c>
      <c r="AT948" s="6">
        <v>36426</v>
      </c>
      <c r="AU948" s="6">
        <v>847010</v>
      </c>
      <c r="AV948" s="6">
        <v>53225</v>
      </c>
      <c r="AW948" s="6">
        <v>225</v>
      </c>
      <c r="AX948" s="6">
        <v>8239</v>
      </c>
      <c r="AY948" s="6">
        <v>15928</v>
      </c>
      <c r="AZ948" s="6">
        <v>354620</v>
      </c>
      <c r="BA948" s="6">
        <v>195553</v>
      </c>
      <c r="BB948" s="6">
        <v>574340</v>
      </c>
      <c r="BC948" s="6">
        <v>260813</v>
      </c>
      <c r="BD948" s="8" t="s">
        <v>145</v>
      </c>
      <c r="BE948" s="6">
        <v>1262829</v>
      </c>
      <c r="BF948" s="6">
        <v>1865068</v>
      </c>
      <c r="BG948" s="6">
        <v>371037</v>
      </c>
      <c r="BH948" s="6">
        <v>274382</v>
      </c>
      <c r="BI948" s="6">
        <v>105965</v>
      </c>
      <c r="BJ948" s="8" t="s">
        <v>145</v>
      </c>
      <c r="BK948" s="8" t="s">
        <v>145</v>
      </c>
      <c r="BL948" s="6">
        <v>276</v>
      </c>
      <c r="BM948" s="6">
        <v>454297</v>
      </c>
      <c r="BN948" s="6">
        <v>190233</v>
      </c>
      <c r="BO948" s="6">
        <v>468878</v>
      </c>
      <c r="BP948" s="8" t="s">
        <v>145</v>
      </c>
      <c r="BQ948" s="6">
        <v>30724</v>
      </c>
      <c r="BR948" s="6">
        <v>7807</v>
      </c>
      <c r="BS948" s="6">
        <v>2267</v>
      </c>
      <c r="BT948" s="8" t="s">
        <v>145</v>
      </c>
      <c r="BU948" s="6">
        <v>5540</v>
      </c>
      <c r="BV948" s="8" t="s">
        <v>145</v>
      </c>
      <c r="BW948" s="8" t="s">
        <v>145</v>
      </c>
      <c r="BX948" s="8" t="s">
        <v>145</v>
      </c>
      <c r="BY948" s="6">
        <v>22917</v>
      </c>
      <c r="BZ948" s="8" t="s">
        <v>145</v>
      </c>
      <c r="CA948" s="8" t="s">
        <v>145</v>
      </c>
      <c r="CB948" s="6">
        <v>22917</v>
      </c>
      <c r="CC948" s="8" t="s">
        <v>145</v>
      </c>
      <c r="CD948" s="8" t="s">
        <v>145</v>
      </c>
      <c r="CE948" s="8" t="s">
        <v>145</v>
      </c>
      <c r="CF948" s="8" t="s">
        <v>145</v>
      </c>
      <c r="CG948" s="8" t="s">
        <v>145</v>
      </c>
      <c r="CH948" s="8" t="s">
        <v>145</v>
      </c>
      <c r="CI948" s="8" t="s">
        <v>145</v>
      </c>
      <c r="CJ948" s="8" t="s">
        <v>145</v>
      </c>
      <c r="CK948" s="8" t="s">
        <v>145</v>
      </c>
      <c r="CL948" s="8" t="s">
        <v>145</v>
      </c>
      <c r="CM948" s="6">
        <v>3285940</v>
      </c>
      <c r="CN948" s="8" t="s">
        <v>145</v>
      </c>
      <c r="CO948" s="8" t="s">
        <v>145</v>
      </c>
      <c r="CP948" s="8" t="s">
        <v>145</v>
      </c>
      <c r="CQ948" s="8" t="s">
        <v>145</v>
      </c>
      <c r="CR948" s="8">
        <v>260437</v>
      </c>
      <c r="CS948" s="8">
        <v>880658</v>
      </c>
      <c r="CT948" s="8">
        <v>538958</v>
      </c>
      <c r="CU948" s="8">
        <v>110</v>
      </c>
      <c r="CV948" s="8">
        <v>538351</v>
      </c>
      <c r="CW948" s="8">
        <v>386059</v>
      </c>
      <c r="CX948" s="8">
        <v>27416</v>
      </c>
      <c r="CY948" s="8">
        <v>131774</v>
      </c>
      <c r="CZ948" s="8">
        <v>217019</v>
      </c>
      <c r="DA948" s="8">
        <v>103083</v>
      </c>
      <c r="DB948" s="8">
        <v>131534</v>
      </c>
      <c r="DC948" s="8">
        <v>541846</v>
      </c>
      <c r="DD948" s="8">
        <v>620614</v>
      </c>
      <c r="DE948" s="8">
        <v>8157</v>
      </c>
      <c r="DF948" s="9">
        <v>4386016</v>
      </c>
    </row>
    <row r="949" spans="15:110" ht="13.5">
      <c r="O949" s="51" t="s">
        <v>1782</v>
      </c>
      <c r="P949" s="15" t="s">
        <v>1783</v>
      </c>
      <c r="Q949" s="6">
        <v>182771</v>
      </c>
      <c r="R949" s="6">
        <v>2573844</v>
      </c>
      <c r="S949" s="6">
        <v>2075033</v>
      </c>
      <c r="T949" s="6">
        <v>357401</v>
      </c>
      <c r="U949" s="6">
        <v>81479</v>
      </c>
      <c r="V949" s="6">
        <v>31251</v>
      </c>
      <c r="W949" s="6">
        <v>10494</v>
      </c>
      <c r="X949" s="6">
        <v>18186</v>
      </c>
      <c r="Y949" s="6">
        <v>6777834</v>
      </c>
      <c r="Z949" s="6">
        <v>1816840</v>
      </c>
      <c r="AA949" s="6">
        <v>1549519</v>
      </c>
      <c r="AB949" s="6">
        <v>2740174</v>
      </c>
      <c r="AC949" s="6">
        <v>670899</v>
      </c>
      <c r="AD949" s="6">
        <v>402</v>
      </c>
      <c r="AE949" s="6">
        <v>1101999</v>
      </c>
      <c r="AF949" s="6">
        <v>650764</v>
      </c>
      <c r="AG949" s="6">
        <v>3364</v>
      </c>
      <c r="AH949" s="8" t="s">
        <v>145</v>
      </c>
      <c r="AI949" s="6">
        <v>447871</v>
      </c>
      <c r="AJ949" s="8" t="s">
        <v>145</v>
      </c>
      <c r="AK949" s="8" t="s">
        <v>145</v>
      </c>
      <c r="AL949" s="6">
        <v>1753539</v>
      </c>
      <c r="AM949" s="6">
        <v>917337</v>
      </c>
      <c r="AN949" s="6">
        <v>131807</v>
      </c>
      <c r="AO949" s="6">
        <v>575360</v>
      </c>
      <c r="AP949" s="6">
        <v>127295</v>
      </c>
      <c r="AQ949" s="6">
        <v>1740</v>
      </c>
      <c r="AR949" s="6">
        <v>556258</v>
      </c>
      <c r="AS949" s="6">
        <v>1529196</v>
      </c>
      <c r="AT949" s="6">
        <v>111144</v>
      </c>
      <c r="AU949" s="6">
        <v>767791</v>
      </c>
      <c r="AV949" s="6">
        <v>48346</v>
      </c>
      <c r="AW949" s="6">
        <v>138424</v>
      </c>
      <c r="AX949" s="6">
        <v>201</v>
      </c>
      <c r="AY949" s="6">
        <v>42837</v>
      </c>
      <c r="AZ949" s="8">
        <v>5158</v>
      </c>
      <c r="BA949" s="6">
        <v>17993</v>
      </c>
      <c r="BB949" s="6">
        <v>66189</v>
      </c>
      <c r="BC949" s="6">
        <v>397302</v>
      </c>
      <c r="BD949" s="8" t="s">
        <v>145</v>
      </c>
      <c r="BE949" s="6">
        <v>699579</v>
      </c>
      <c r="BF949" s="6">
        <v>1563210</v>
      </c>
      <c r="BG949" s="6">
        <v>242936</v>
      </c>
      <c r="BH949" s="6">
        <v>425352</v>
      </c>
      <c r="BI949" s="6">
        <v>132556</v>
      </c>
      <c r="BJ949" s="8" t="s">
        <v>145</v>
      </c>
      <c r="BK949" s="8" t="s">
        <v>145</v>
      </c>
      <c r="BL949" s="6">
        <v>28760</v>
      </c>
      <c r="BM949" s="6">
        <v>474120</v>
      </c>
      <c r="BN949" s="6">
        <v>134696</v>
      </c>
      <c r="BO949" s="6">
        <v>124790</v>
      </c>
      <c r="BP949" s="8" t="s">
        <v>145</v>
      </c>
      <c r="BQ949" s="6">
        <v>57350</v>
      </c>
      <c r="BR949" s="6">
        <v>48192</v>
      </c>
      <c r="BS949" s="8" t="s">
        <v>145</v>
      </c>
      <c r="BT949" s="6">
        <v>45717</v>
      </c>
      <c r="BU949" s="6">
        <v>2475</v>
      </c>
      <c r="BV949" s="8" t="s">
        <v>145</v>
      </c>
      <c r="BW949" s="8" t="s">
        <v>145</v>
      </c>
      <c r="BX949" s="8" t="s">
        <v>145</v>
      </c>
      <c r="BY949" s="6">
        <v>9158</v>
      </c>
      <c r="BZ949" s="6">
        <v>194</v>
      </c>
      <c r="CA949" s="8" t="s">
        <v>145</v>
      </c>
      <c r="CB949" s="6">
        <v>8786</v>
      </c>
      <c r="CC949" s="8" t="s">
        <v>145</v>
      </c>
      <c r="CD949" s="8" t="s">
        <v>145</v>
      </c>
      <c r="CE949" s="8" t="s">
        <v>145</v>
      </c>
      <c r="CF949" s="8" t="s">
        <v>145</v>
      </c>
      <c r="CG949" s="6">
        <v>178</v>
      </c>
      <c r="CH949" s="8" t="s">
        <v>145</v>
      </c>
      <c r="CI949" s="8" t="s">
        <v>145</v>
      </c>
      <c r="CJ949" s="8" t="s">
        <v>145</v>
      </c>
      <c r="CK949" s="8" t="s">
        <v>145</v>
      </c>
      <c r="CL949" s="8" t="s">
        <v>145</v>
      </c>
      <c r="CM949" s="6">
        <v>2603644</v>
      </c>
      <c r="CN949" s="8" t="s">
        <v>145</v>
      </c>
      <c r="CO949" s="8" t="s">
        <v>145</v>
      </c>
      <c r="CP949" s="8" t="s">
        <v>145</v>
      </c>
      <c r="CQ949" s="8" t="s">
        <v>145</v>
      </c>
      <c r="CR949" s="8">
        <v>99954</v>
      </c>
      <c r="CS949" s="8">
        <v>475604</v>
      </c>
      <c r="CT949" s="8">
        <v>461884</v>
      </c>
      <c r="CU949" s="8">
        <v>402</v>
      </c>
      <c r="CV949" s="8">
        <v>396635</v>
      </c>
      <c r="CW949" s="8">
        <v>368439</v>
      </c>
      <c r="CX949" s="8" t="s">
        <v>145</v>
      </c>
      <c r="CY949" s="8">
        <v>275165</v>
      </c>
      <c r="CZ949" s="8">
        <v>245260</v>
      </c>
      <c r="DA949" s="8">
        <v>141171</v>
      </c>
      <c r="DB949" s="8">
        <v>461219</v>
      </c>
      <c r="DC949" s="8">
        <v>632346</v>
      </c>
      <c r="DD949" s="8">
        <v>867628</v>
      </c>
      <c r="DE949" s="8">
        <v>14890</v>
      </c>
      <c r="DF949" s="9">
        <v>4440597</v>
      </c>
    </row>
    <row r="950" spans="15:110" ht="13.5">
      <c r="O950" s="51" t="s">
        <v>1784</v>
      </c>
      <c r="P950" s="15" t="s">
        <v>1785</v>
      </c>
      <c r="Q950" s="6">
        <v>240039</v>
      </c>
      <c r="R950" s="6">
        <v>4659543</v>
      </c>
      <c r="S950" s="6">
        <v>3956790</v>
      </c>
      <c r="T950" s="6">
        <v>268293</v>
      </c>
      <c r="U950" s="6">
        <v>159494</v>
      </c>
      <c r="V950" s="6">
        <v>62480</v>
      </c>
      <c r="W950" s="6">
        <v>183947</v>
      </c>
      <c r="X950" s="6">
        <v>28539</v>
      </c>
      <c r="Y950" s="6">
        <v>12540450</v>
      </c>
      <c r="Z950" s="6">
        <v>3003229</v>
      </c>
      <c r="AA950" s="6">
        <v>1812939</v>
      </c>
      <c r="AB950" s="6">
        <v>2517446</v>
      </c>
      <c r="AC950" s="6">
        <v>5206506</v>
      </c>
      <c r="AD950" s="6">
        <v>330</v>
      </c>
      <c r="AE950" s="6">
        <v>1426296</v>
      </c>
      <c r="AF950" s="6">
        <v>789926</v>
      </c>
      <c r="AG950" s="8" t="s">
        <v>145</v>
      </c>
      <c r="AH950" s="8" t="s">
        <v>145</v>
      </c>
      <c r="AI950" s="6">
        <v>636370</v>
      </c>
      <c r="AJ950" s="8" t="s">
        <v>145</v>
      </c>
      <c r="AK950" s="6">
        <v>160784</v>
      </c>
      <c r="AL950" s="6">
        <v>1139490</v>
      </c>
      <c r="AM950" s="6">
        <v>472960</v>
      </c>
      <c r="AN950" s="6">
        <v>11338</v>
      </c>
      <c r="AO950" s="6">
        <v>332434</v>
      </c>
      <c r="AP950" s="6">
        <v>213723</v>
      </c>
      <c r="AQ950" s="6">
        <v>109035</v>
      </c>
      <c r="AR950" s="6">
        <v>682552</v>
      </c>
      <c r="AS950" s="6">
        <v>2922207</v>
      </c>
      <c r="AT950" s="6">
        <v>163800</v>
      </c>
      <c r="AU950" s="6">
        <v>643461</v>
      </c>
      <c r="AV950" s="6">
        <v>77310</v>
      </c>
      <c r="AW950" s="6">
        <v>20459</v>
      </c>
      <c r="AX950" s="6">
        <v>22980</v>
      </c>
      <c r="AY950" s="6">
        <v>36996</v>
      </c>
      <c r="AZ950" s="8">
        <v>540443</v>
      </c>
      <c r="BA950" s="6">
        <v>1017543</v>
      </c>
      <c r="BB950" s="6">
        <v>1617962</v>
      </c>
      <c r="BC950" s="6">
        <v>293527</v>
      </c>
      <c r="BD950" s="8">
        <v>105688</v>
      </c>
      <c r="BE950" s="6">
        <v>1014409</v>
      </c>
      <c r="BF950" s="6">
        <v>2735860</v>
      </c>
      <c r="BG950" s="6">
        <v>368436</v>
      </c>
      <c r="BH950" s="6">
        <v>612190</v>
      </c>
      <c r="BI950" s="6">
        <v>356183</v>
      </c>
      <c r="BJ950" s="8" t="s">
        <v>145</v>
      </c>
      <c r="BK950" s="8" t="s">
        <v>145</v>
      </c>
      <c r="BL950" s="6">
        <v>334004</v>
      </c>
      <c r="BM950" s="6">
        <v>267156</v>
      </c>
      <c r="BN950" s="6">
        <v>485322</v>
      </c>
      <c r="BO950" s="6">
        <v>312569</v>
      </c>
      <c r="BP950" s="8" t="s">
        <v>145</v>
      </c>
      <c r="BQ950" s="6">
        <v>116757</v>
      </c>
      <c r="BR950" s="6">
        <v>5817</v>
      </c>
      <c r="BS950" s="8" t="s">
        <v>145</v>
      </c>
      <c r="BT950" s="6">
        <v>3275</v>
      </c>
      <c r="BU950" s="6">
        <v>2511</v>
      </c>
      <c r="BV950" s="6">
        <v>31</v>
      </c>
      <c r="BW950" s="8" t="s">
        <v>145</v>
      </c>
      <c r="BX950" s="8" t="s">
        <v>145</v>
      </c>
      <c r="BY950" s="6">
        <v>100203</v>
      </c>
      <c r="BZ950" s="6">
        <v>12813</v>
      </c>
      <c r="CA950" s="8" t="s">
        <v>145</v>
      </c>
      <c r="CB950" s="6">
        <v>86953</v>
      </c>
      <c r="CC950" s="8" t="s">
        <v>145</v>
      </c>
      <c r="CD950" s="6">
        <v>437</v>
      </c>
      <c r="CE950" s="8" t="s">
        <v>145</v>
      </c>
      <c r="CF950" s="8" t="s">
        <v>145</v>
      </c>
      <c r="CG950" s="8" t="s">
        <v>145</v>
      </c>
      <c r="CH950" s="6">
        <v>10737</v>
      </c>
      <c r="CI950" s="6">
        <v>345</v>
      </c>
      <c r="CJ950" s="6">
        <v>5420</v>
      </c>
      <c r="CK950" s="8" t="s">
        <v>145</v>
      </c>
      <c r="CL950" s="6">
        <v>4972</v>
      </c>
      <c r="CM950" s="6">
        <v>4042762</v>
      </c>
      <c r="CN950" s="8" t="s">
        <v>145</v>
      </c>
      <c r="CO950" s="8" t="s">
        <v>145</v>
      </c>
      <c r="CP950" s="8" t="s">
        <v>145</v>
      </c>
      <c r="CQ950" s="8" t="s">
        <v>145</v>
      </c>
      <c r="CR950" s="8">
        <v>208353</v>
      </c>
      <c r="CS950" s="8">
        <v>978263</v>
      </c>
      <c r="CT950" s="8">
        <v>920606</v>
      </c>
      <c r="CU950" s="8">
        <v>330</v>
      </c>
      <c r="CV950" s="8">
        <v>561475</v>
      </c>
      <c r="CW950" s="8">
        <v>490487</v>
      </c>
      <c r="CX950" s="8">
        <v>19241</v>
      </c>
      <c r="CY950" s="8">
        <v>249629</v>
      </c>
      <c r="CZ950" s="8">
        <v>340311</v>
      </c>
      <c r="DA950" s="8">
        <v>170256</v>
      </c>
      <c r="DB950" s="8">
        <v>688295</v>
      </c>
      <c r="DC950" s="8">
        <v>871013</v>
      </c>
      <c r="DD950" s="8">
        <v>536918</v>
      </c>
      <c r="DE950" s="8">
        <v>22130</v>
      </c>
      <c r="DF950" s="9">
        <v>6057307</v>
      </c>
    </row>
    <row r="951" spans="15:110" ht="13.5">
      <c r="O951" s="51" t="s">
        <v>1786</v>
      </c>
      <c r="P951" s="15" t="s">
        <v>1787</v>
      </c>
      <c r="Q951" s="6">
        <v>188021</v>
      </c>
      <c r="R951" s="6">
        <v>2831693</v>
      </c>
      <c r="S951" s="6">
        <v>2322390</v>
      </c>
      <c r="T951" s="6">
        <v>318777</v>
      </c>
      <c r="U951" s="6">
        <v>103481</v>
      </c>
      <c r="V951" s="6">
        <v>51725</v>
      </c>
      <c r="W951" s="6">
        <v>15779</v>
      </c>
      <c r="X951" s="6">
        <v>19541</v>
      </c>
      <c r="Y951" s="6">
        <v>7286474</v>
      </c>
      <c r="Z951" s="6">
        <v>2544076</v>
      </c>
      <c r="AA951" s="6">
        <v>2174237</v>
      </c>
      <c r="AB951" s="6">
        <v>1982583</v>
      </c>
      <c r="AC951" s="6">
        <v>584998</v>
      </c>
      <c r="AD951" s="6">
        <v>580</v>
      </c>
      <c r="AE951" s="6">
        <v>1310457</v>
      </c>
      <c r="AF951" s="6">
        <v>630146</v>
      </c>
      <c r="AG951" s="8" t="s">
        <v>145</v>
      </c>
      <c r="AH951" s="8" t="s">
        <v>145</v>
      </c>
      <c r="AI951" s="6">
        <v>680311</v>
      </c>
      <c r="AJ951" s="8" t="s">
        <v>145</v>
      </c>
      <c r="AK951" s="6">
        <v>5621</v>
      </c>
      <c r="AL951" s="6">
        <v>1716237</v>
      </c>
      <c r="AM951" s="6">
        <v>945964</v>
      </c>
      <c r="AN951" s="6">
        <v>99452</v>
      </c>
      <c r="AO951" s="6">
        <v>550923</v>
      </c>
      <c r="AP951" s="6">
        <v>105825</v>
      </c>
      <c r="AQ951" s="6">
        <v>14073</v>
      </c>
      <c r="AR951" s="6">
        <v>266412</v>
      </c>
      <c r="AS951" s="6">
        <v>1910999</v>
      </c>
      <c r="AT951" s="6">
        <v>127178</v>
      </c>
      <c r="AU951" s="6">
        <v>979068</v>
      </c>
      <c r="AV951" s="6">
        <v>16188</v>
      </c>
      <c r="AW951" s="6">
        <v>1573</v>
      </c>
      <c r="AX951" s="6">
        <v>47354</v>
      </c>
      <c r="AY951" s="6">
        <v>468036</v>
      </c>
      <c r="AZ951" s="6">
        <v>124628</v>
      </c>
      <c r="BA951" s="6">
        <v>21587</v>
      </c>
      <c r="BB951" s="6">
        <v>661605</v>
      </c>
      <c r="BC951" s="6">
        <v>125387</v>
      </c>
      <c r="BD951" s="8" t="s">
        <v>145</v>
      </c>
      <c r="BE951" s="6">
        <v>1049963</v>
      </c>
      <c r="BF951" s="6">
        <v>2476308</v>
      </c>
      <c r="BG951" s="6">
        <v>432520</v>
      </c>
      <c r="BH951" s="6">
        <v>894954</v>
      </c>
      <c r="BI951" s="6">
        <v>215094</v>
      </c>
      <c r="BJ951" s="8" t="s">
        <v>145</v>
      </c>
      <c r="BK951" s="8" t="s">
        <v>145</v>
      </c>
      <c r="BL951" s="8">
        <v>120603</v>
      </c>
      <c r="BM951" s="6">
        <v>490738</v>
      </c>
      <c r="BN951" s="6">
        <v>118311</v>
      </c>
      <c r="BO951" s="6">
        <v>204088</v>
      </c>
      <c r="BP951" s="8" t="s">
        <v>145</v>
      </c>
      <c r="BQ951" s="6">
        <v>24685</v>
      </c>
      <c r="BR951" s="6">
        <v>20424</v>
      </c>
      <c r="BS951" s="6">
        <v>1028</v>
      </c>
      <c r="BT951" s="6">
        <v>18234</v>
      </c>
      <c r="BU951" s="6">
        <v>968</v>
      </c>
      <c r="BV951" s="8" t="s">
        <v>145</v>
      </c>
      <c r="BW951" s="8" t="s">
        <v>145</v>
      </c>
      <c r="BX951" s="6">
        <v>194</v>
      </c>
      <c r="BY951" s="6">
        <v>4261</v>
      </c>
      <c r="BZ951" s="8" t="s">
        <v>145</v>
      </c>
      <c r="CA951" s="8" t="s">
        <v>145</v>
      </c>
      <c r="CB951" s="8" t="s">
        <v>145</v>
      </c>
      <c r="CC951" s="8" t="s">
        <v>145</v>
      </c>
      <c r="CD951" s="8" t="s">
        <v>145</v>
      </c>
      <c r="CE951" s="8" t="s">
        <v>145</v>
      </c>
      <c r="CF951" s="8" t="s">
        <v>145</v>
      </c>
      <c r="CG951" s="6">
        <v>4261</v>
      </c>
      <c r="CH951" s="8" t="s">
        <v>145</v>
      </c>
      <c r="CI951" s="8" t="s">
        <v>145</v>
      </c>
      <c r="CJ951" s="8" t="s">
        <v>145</v>
      </c>
      <c r="CK951" s="8" t="s">
        <v>145</v>
      </c>
      <c r="CL951" s="8" t="s">
        <v>145</v>
      </c>
      <c r="CM951" s="6">
        <v>2368903</v>
      </c>
      <c r="CN951" s="8" t="s">
        <v>145</v>
      </c>
      <c r="CO951" s="8" t="s">
        <v>145</v>
      </c>
      <c r="CP951" s="8" t="s">
        <v>145</v>
      </c>
      <c r="CQ951" s="8" t="s">
        <v>145</v>
      </c>
      <c r="CR951" s="8">
        <v>96275</v>
      </c>
      <c r="CS951" s="8">
        <v>765889</v>
      </c>
      <c r="CT951" s="8">
        <v>861187</v>
      </c>
      <c r="CU951" s="8">
        <v>580</v>
      </c>
      <c r="CV951" s="8">
        <v>602527</v>
      </c>
      <c r="CW951" s="8">
        <v>365493</v>
      </c>
      <c r="CX951" s="8" t="s">
        <v>145</v>
      </c>
      <c r="CY951" s="8">
        <v>227339</v>
      </c>
      <c r="CZ951" s="8">
        <v>146542</v>
      </c>
      <c r="DA951" s="8">
        <v>219671</v>
      </c>
      <c r="DB951" s="8">
        <v>700476</v>
      </c>
      <c r="DC951" s="8">
        <v>748941</v>
      </c>
      <c r="DD951" s="8">
        <v>815243</v>
      </c>
      <c r="DE951" s="8">
        <v>9004</v>
      </c>
      <c r="DF951" s="9">
        <v>5559167</v>
      </c>
    </row>
    <row r="952" spans="15:110" ht="13.5">
      <c r="O952" s="51" t="s">
        <v>1788</v>
      </c>
      <c r="P952" s="15" t="s">
        <v>1789</v>
      </c>
      <c r="Q952" s="6">
        <v>150166</v>
      </c>
      <c r="R952" s="6">
        <v>1851503</v>
      </c>
      <c r="S952" s="6">
        <v>1589620</v>
      </c>
      <c r="T952" s="6">
        <v>137675</v>
      </c>
      <c r="U952" s="6">
        <v>59210</v>
      </c>
      <c r="V952" s="6">
        <v>29879</v>
      </c>
      <c r="W952" s="6">
        <v>14810</v>
      </c>
      <c r="X952" s="6">
        <v>20309</v>
      </c>
      <c r="Y952" s="6">
        <v>5998457</v>
      </c>
      <c r="Z952" s="6">
        <v>1721836</v>
      </c>
      <c r="AA952" s="6">
        <v>1613075</v>
      </c>
      <c r="AB952" s="6">
        <v>2000493</v>
      </c>
      <c r="AC952" s="6">
        <v>662653</v>
      </c>
      <c r="AD952" s="6">
        <v>400</v>
      </c>
      <c r="AE952" s="6">
        <v>1384741</v>
      </c>
      <c r="AF952" s="6">
        <v>444495</v>
      </c>
      <c r="AG952" s="6">
        <v>11606</v>
      </c>
      <c r="AH952" s="8" t="s">
        <v>145</v>
      </c>
      <c r="AI952" s="6">
        <v>928640</v>
      </c>
      <c r="AJ952" s="8" t="s">
        <v>145</v>
      </c>
      <c r="AK952" s="6">
        <v>76953</v>
      </c>
      <c r="AL952" s="6">
        <v>1150045</v>
      </c>
      <c r="AM952" s="6">
        <v>363906</v>
      </c>
      <c r="AN952" s="6">
        <v>111011</v>
      </c>
      <c r="AO952" s="6">
        <v>464166</v>
      </c>
      <c r="AP952" s="6">
        <v>210162</v>
      </c>
      <c r="AQ952" s="6">
        <v>800</v>
      </c>
      <c r="AR952" s="6">
        <v>254146</v>
      </c>
      <c r="AS952" s="6">
        <v>1226758</v>
      </c>
      <c r="AT952" s="6">
        <v>9206</v>
      </c>
      <c r="AU952" s="6">
        <v>1001373</v>
      </c>
      <c r="AV952" s="6">
        <v>39178</v>
      </c>
      <c r="AW952" s="8" t="s">
        <v>145</v>
      </c>
      <c r="AX952" s="8" t="s">
        <v>145</v>
      </c>
      <c r="AY952" s="6">
        <v>78285</v>
      </c>
      <c r="AZ952" s="6">
        <v>648</v>
      </c>
      <c r="BA952" s="6">
        <v>25</v>
      </c>
      <c r="BB952" s="6">
        <v>78958</v>
      </c>
      <c r="BC952" s="6">
        <v>98043</v>
      </c>
      <c r="BD952" s="8" t="s">
        <v>145</v>
      </c>
      <c r="BE952" s="6">
        <v>802132</v>
      </c>
      <c r="BF952" s="6">
        <v>1817278</v>
      </c>
      <c r="BG952" s="6">
        <v>308276</v>
      </c>
      <c r="BH952" s="6">
        <v>323388</v>
      </c>
      <c r="BI952" s="6">
        <v>683164</v>
      </c>
      <c r="BJ952" s="8" t="s">
        <v>145</v>
      </c>
      <c r="BK952" s="8" t="s">
        <v>145</v>
      </c>
      <c r="BL952" s="6">
        <v>20018</v>
      </c>
      <c r="BM952" s="6">
        <v>264664</v>
      </c>
      <c r="BN952" s="6">
        <v>104805</v>
      </c>
      <c r="BO952" s="6">
        <v>112963</v>
      </c>
      <c r="BP952" s="8" t="s">
        <v>145</v>
      </c>
      <c r="BQ952" s="6">
        <v>86057</v>
      </c>
      <c r="BR952" s="6">
        <v>33879</v>
      </c>
      <c r="BS952" s="6">
        <v>3319</v>
      </c>
      <c r="BT952" s="6">
        <v>28527</v>
      </c>
      <c r="BU952" s="6">
        <v>2033</v>
      </c>
      <c r="BV952" s="8" t="s">
        <v>145</v>
      </c>
      <c r="BW952" s="8" t="s">
        <v>145</v>
      </c>
      <c r="BX952" s="8" t="s">
        <v>145</v>
      </c>
      <c r="BY952" s="6">
        <v>52178</v>
      </c>
      <c r="BZ952" s="6">
        <v>6753</v>
      </c>
      <c r="CA952" s="8" t="s">
        <v>145</v>
      </c>
      <c r="CB952" s="6">
        <v>45425</v>
      </c>
      <c r="CC952" s="8" t="s">
        <v>145</v>
      </c>
      <c r="CD952" s="8" t="s">
        <v>145</v>
      </c>
      <c r="CE952" s="8" t="s">
        <v>145</v>
      </c>
      <c r="CF952" s="8" t="s">
        <v>145</v>
      </c>
      <c r="CG952" s="8" t="s">
        <v>145</v>
      </c>
      <c r="CH952" s="8" t="s">
        <v>145</v>
      </c>
      <c r="CI952" s="8" t="s">
        <v>145</v>
      </c>
      <c r="CJ952" s="8" t="s">
        <v>145</v>
      </c>
      <c r="CK952" s="8" t="s">
        <v>145</v>
      </c>
      <c r="CL952" s="8" t="s">
        <v>145</v>
      </c>
      <c r="CM952" s="6">
        <v>1613355</v>
      </c>
      <c r="CN952" s="8" t="s">
        <v>145</v>
      </c>
      <c r="CO952" s="8" t="s">
        <v>145</v>
      </c>
      <c r="CP952" s="8" t="s">
        <v>145</v>
      </c>
      <c r="CQ952" s="8" t="s">
        <v>145</v>
      </c>
      <c r="CR952" s="8">
        <v>388251</v>
      </c>
      <c r="CS952" s="8">
        <v>1160760</v>
      </c>
      <c r="CT952" s="8">
        <v>506573</v>
      </c>
      <c r="CU952" s="8">
        <v>400</v>
      </c>
      <c r="CV952" s="8">
        <v>706806</v>
      </c>
      <c r="CW952" s="8">
        <v>242116</v>
      </c>
      <c r="CX952" s="8">
        <v>33702</v>
      </c>
      <c r="CY952" s="8">
        <v>159762</v>
      </c>
      <c r="CZ952" s="8">
        <v>104523</v>
      </c>
      <c r="DA952" s="8">
        <v>64933</v>
      </c>
      <c r="DB952" s="8">
        <v>698362</v>
      </c>
      <c r="DC952" s="8">
        <v>447885</v>
      </c>
      <c r="DD952" s="8">
        <v>356190</v>
      </c>
      <c r="DE952" s="8">
        <v>10514</v>
      </c>
      <c r="DF952" s="9">
        <v>4880777</v>
      </c>
    </row>
    <row r="953" spans="15:110" ht="13.5">
      <c r="O953" s="51" t="s">
        <v>1790</v>
      </c>
      <c r="P953" s="15" t="s">
        <v>1791</v>
      </c>
      <c r="Q953" s="6">
        <v>233711</v>
      </c>
      <c r="R953" s="6">
        <v>2500967</v>
      </c>
      <c r="S953" s="6">
        <v>1817863</v>
      </c>
      <c r="T953" s="6">
        <v>365922</v>
      </c>
      <c r="U953" s="6">
        <v>194358</v>
      </c>
      <c r="V953" s="6">
        <v>78257</v>
      </c>
      <c r="W953" s="6">
        <v>16382</v>
      </c>
      <c r="X953" s="6">
        <v>28185</v>
      </c>
      <c r="Y953" s="6">
        <v>11584778</v>
      </c>
      <c r="Z953" s="6">
        <v>2818856</v>
      </c>
      <c r="AA953" s="6">
        <v>2572961</v>
      </c>
      <c r="AB953" s="6">
        <v>4370000</v>
      </c>
      <c r="AC953" s="6">
        <v>1822961</v>
      </c>
      <c r="AD953" s="8" t="s">
        <v>145</v>
      </c>
      <c r="AE953" s="6">
        <v>2604350</v>
      </c>
      <c r="AF953" s="6">
        <v>1139938</v>
      </c>
      <c r="AG953" s="6">
        <v>3200</v>
      </c>
      <c r="AH953" s="8" t="s">
        <v>145</v>
      </c>
      <c r="AI953" s="6">
        <v>1461212</v>
      </c>
      <c r="AJ953" s="8" t="s">
        <v>145</v>
      </c>
      <c r="AK953" s="6">
        <v>65955</v>
      </c>
      <c r="AL953" s="6">
        <v>1189873</v>
      </c>
      <c r="AM953" s="6">
        <v>655920</v>
      </c>
      <c r="AN953" s="6">
        <v>12287</v>
      </c>
      <c r="AO953" s="6">
        <v>250031</v>
      </c>
      <c r="AP953" s="6">
        <v>255433</v>
      </c>
      <c r="AQ953" s="6">
        <v>16202</v>
      </c>
      <c r="AR953" s="6">
        <v>207883</v>
      </c>
      <c r="AS953" s="6">
        <v>1498897</v>
      </c>
      <c r="AT953" s="6">
        <v>44490</v>
      </c>
      <c r="AU953" s="6">
        <v>815569</v>
      </c>
      <c r="AV953" s="6">
        <v>26494</v>
      </c>
      <c r="AW953" s="6">
        <v>1670</v>
      </c>
      <c r="AX953" s="6">
        <v>37439</v>
      </c>
      <c r="AY953" s="6">
        <v>169822</v>
      </c>
      <c r="AZ953" s="6">
        <v>8589</v>
      </c>
      <c r="BA953" s="6">
        <v>76725</v>
      </c>
      <c r="BB953" s="6">
        <v>292575</v>
      </c>
      <c r="BC953" s="6">
        <v>318099</v>
      </c>
      <c r="BD953" s="8" t="s">
        <v>145</v>
      </c>
      <c r="BE953" s="6">
        <v>2347457</v>
      </c>
      <c r="BF953" s="6">
        <v>4369799</v>
      </c>
      <c r="BG953" s="6">
        <v>379935</v>
      </c>
      <c r="BH953" s="6">
        <v>2250801</v>
      </c>
      <c r="BI953" s="6">
        <v>215815</v>
      </c>
      <c r="BJ953" s="8" t="s">
        <v>145</v>
      </c>
      <c r="BK953" s="8" t="s">
        <v>145</v>
      </c>
      <c r="BL953" s="6">
        <v>199991</v>
      </c>
      <c r="BM953" s="6">
        <v>398099</v>
      </c>
      <c r="BN953" s="6">
        <v>170236</v>
      </c>
      <c r="BO953" s="6">
        <v>754922</v>
      </c>
      <c r="BP953" s="8" t="s">
        <v>145</v>
      </c>
      <c r="BQ953" s="6">
        <v>238341</v>
      </c>
      <c r="BR953" s="6">
        <v>76759</v>
      </c>
      <c r="BS953" s="6">
        <v>2014</v>
      </c>
      <c r="BT953" s="6">
        <v>68553</v>
      </c>
      <c r="BU953" s="6">
        <v>6192</v>
      </c>
      <c r="BV953" s="8" t="s">
        <v>145</v>
      </c>
      <c r="BW953" s="8" t="s">
        <v>145</v>
      </c>
      <c r="BX953" s="8" t="s">
        <v>145</v>
      </c>
      <c r="BY953" s="6">
        <v>161582</v>
      </c>
      <c r="BZ953" s="6">
        <v>9247</v>
      </c>
      <c r="CA953" s="8" t="s">
        <v>145</v>
      </c>
      <c r="CB953" s="6">
        <v>152335</v>
      </c>
      <c r="CC953" s="8" t="s">
        <v>145</v>
      </c>
      <c r="CD953" s="8" t="s">
        <v>145</v>
      </c>
      <c r="CE953" s="8" t="s">
        <v>145</v>
      </c>
      <c r="CF953" s="8" t="s">
        <v>145</v>
      </c>
      <c r="CG953" s="8" t="s">
        <v>145</v>
      </c>
      <c r="CH953" s="8" t="s">
        <v>145</v>
      </c>
      <c r="CI953" s="8" t="s">
        <v>145</v>
      </c>
      <c r="CJ953" s="8" t="s">
        <v>145</v>
      </c>
      <c r="CK953" s="8" t="s">
        <v>145</v>
      </c>
      <c r="CL953" s="8" t="s">
        <v>145</v>
      </c>
      <c r="CM953" s="6">
        <v>3880954</v>
      </c>
      <c r="CN953" s="8" t="s">
        <v>145</v>
      </c>
      <c r="CO953" s="8" t="s">
        <v>145</v>
      </c>
      <c r="CP953" s="8" t="s">
        <v>145</v>
      </c>
      <c r="CQ953" s="8" t="s">
        <v>145</v>
      </c>
      <c r="CR953" s="8">
        <v>295775</v>
      </c>
      <c r="CS953" s="8">
        <v>754408</v>
      </c>
      <c r="CT953" s="8">
        <v>782145</v>
      </c>
      <c r="CU953" s="8" t="s">
        <v>145</v>
      </c>
      <c r="CV953" s="8">
        <v>899695</v>
      </c>
      <c r="CW953" s="8">
        <v>654005</v>
      </c>
      <c r="CX953" s="8">
        <v>28714</v>
      </c>
      <c r="CY953" s="8">
        <v>143515</v>
      </c>
      <c r="CZ953" s="8">
        <v>131204</v>
      </c>
      <c r="DA953" s="8">
        <v>133416</v>
      </c>
      <c r="DB953" s="8">
        <v>140765</v>
      </c>
      <c r="DC953" s="8">
        <v>962387</v>
      </c>
      <c r="DD953" s="8">
        <v>862905</v>
      </c>
      <c r="DE953" s="8">
        <v>11964</v>
      </c>
      <c r="DF953" s="9">
        <v>5800898</v>
      </c>
    </row>
    <row r="954" spans="15:110" ht="13.5">
      <c r="O954" s="12" t="s">
        <v>141</v>
      </c>
      <c r="P954" s="15" t="s">
        <v>214</v>
      </c>
      <c r="Q954" s="6">
        <v>4850748</v>
      </c>
      <c r="R954" s="6">
        <v>95389288</v>
      </c>
      <c r="S954" s="6">
        <v>81976855</v>
      </c>
      <c r="T954" s="6">
        <v>7443066</v>
      </c>
      <c r="U954" s="6">
        <v>3036771</v>
      </c>
      <c r="V954" s="6">
        <v>1274226</v>
      </c>
      <c r="W954" s="6">
        <v>1050624</v>
      </c>
      <c r="X954" s="6">
        <v>607746</v>
      </c>
      <c r="Y954" s="6">
        <v>260483718</v>
      </c>
      <c r="Z954" s="6">
        <v>69098038</v>
      </c>
      <c r="AA954" s="6">
        <v>55679323</v>
      </c>
      <c r="AB954" s="6">
        <v>84651681</v>
      </c>
      <c r="AC954" s="6">
        <v>51012284</v>
      </c>
      <c r="AD954" s="8">
        <v>42392</v>
      </c>
      <c r="AE954" s="6">
        <v>48186585</v>
      </c>
      <c r="AF954" s="6">
        <v>24434284</v>
      </c>
      <c r="AG954" s="6">
        <v>292907</v>
      </c>
      <c r="AH954" s="8">
        <v>1138383</v>
      </c>
      <c r="AI954" s="6">
        <v>22321011</v>
      </c>
      <c r="AJ954" s="8" t="s">
        <v>145</v>
      </c>
      <c r="AK954" s="6">
        <v>1726055</v>
      </c>
      <c r="AL954" s="6">
        <v>29241305</v>
      </c>
      <c r="AM954" s="6">
        <v>10891849</v>
      </c>
      <c r="AN954" s="6">
        <v>2599627</v>
      </c>
      <c r="AO954" s="6">
        <v>7590679</v>
      </c>
      <c r="AP954" s="6">
        <v>6262476</v>
      </c>
      <c r="AQ954" s="6">
        <v>1896674</v>
      </c>
      <c r="AR954" s="6">
        <v>11227454</v>
      </c>
      <c r="AS954" s="6">
        <v>71429928</v>
      </c>
      <c r="AT954" s="6">
        <v>2505490</v>
      </c>
      <c r="AU954" s="6">
        <v>24393383</v>
      </c>
      <c r="AV954" s="6">
        <v>2442507</v>
      </c>
      <c r="AW954" s="6">
        <v>773363</v>
      </c>
      <c r="AX954" s="6">
        <v>5473269</v>
      </c>
      <c r="AY954" s="6">
        <v>4916025</v>
      </c>
      <c r="AZ954" s="6">
        <v>6279543</v>
      </c>
      <c r="BA954" s="6">
        <v>14979898</v>
      </c>
      <c r="BB954" s="6">
        <v>31648735</v>
      </c>
      <c r="BC954" s="6">
        <v>9560082</v>
      </c>
      <c r="BD954" s="8">
        <v>106368</v>
      </c>
      <c r="BE954" s="6">
        <v>28895685</v>
      </c>
      <c r="BF954" s="6">
        <v>66967812</v>
      </c>
      <c r="BG954" s="6">
        <v>9623640</v>
      </c>
      <c r="BH954" s="6">
        <v>17304805</v>
      </c>
      <c r="BI954" s="6">
        <v>7819229</v>
      </c>
      <c r="BJ954" s="8">
        <v>5047867</v>
      </c>
      <c r="BK954" s="8" t="s">
        <v>145</v>
      </c>
      <c r="BL954" s="6">
        <v>1864360</v>
      </c>
      <c r="BM954" s="6">
        <v>12633423</v>
      </c>
      <c r="BN954" s="6">
        <v>5408859</v>
      </c>
      <c r="BO954" s="6">
        <v>7265629</v>
      </c>
      <c r="BP954" s="8" t="s">
        <v>145</v>
      </c>
      <c r="BQ954" s="6">
        <v>2211409</v>
      </c>
      <c r="BR954" s="6">
        <v>623395</v>
      </c>
      <c r="BS954" s="6">
        <v>79325</v>
      </c>
      <c r="BT954" s="6">
        <v>424793</v>
      </c>
      <c r="BU954" s="6">
        <v>88328</v>
      </c>
      <c r="BV954" s="6">
        <v>247</v>
      </c>
      <c r="BW954" s="8" t="s">
        <v>145</v>
      </c>
      <c r="BX954" s="6">
        <v>30702</v>
      </c>
      <c r="BY954" s="6">
        <v>1007282</v>
      </c>
      <c r="BZ954" s="6">
        <v>126874</v>
      </c>
      <c r="CA954" s="6">
        <v>1000</v>
      </c>
      <c r="CB954" s="6">
        <v>612429</v>
      </c>
      <c r="CC954" s="6">
        <v>3121</v>
      </c>
      <c r="CD954" s="6">
        <v>229511</v>
      </c>
      <c r="CE954" s="8" t="s">
        <v>145</v>
      </c>
      <c r="CF954" s="6">
        <v>5374</v>
      </c>
      <c r="CG954" s="6">
        <v>28973</v>
      </c>
      <c r="CH954" s="6">
        <v>580732</v>
      </c>
      <c r="CI954" s="6">
        <v>10875</v>
      </c>
      <c r="CJ954" s="6">
        <v>8848</v>
      </c>
      <c r="CK954" s="8" t="s">
        <v>145</v>
      </c>
      <c r="CL954" s="6">
        <v>561009</v>
      </c>
      <c r="CM954" s="6">
        <v>84102984</v>
      </c>
      <c r="CN954" s="8">
        <v>31153</v>
      </c>
      <c r="CO954" s="8">
        <v>997094</v>
      </c>
      <c r="CP954" s="8" t="s">
        <v>145</v>
      </c>
      <c r="CQ954" s="8" t="s">
        <v>145</v>
      </c>
      <c r="CR954" s="8">
        <v>9279024</v>
      </c>
      <c r="CS954" s="8">
        <v>20105601</v>
      </c>
      <c r="CT954" s="8">
        <v>21618025</v>
      </c>
      <c r="CU954" s="8">
        <v>39188</v>
      </c>
      <c r="CV954" s="8">
        <v>14118871</v>
      </c>
      <c r="CW954" s="8">
        <v>15245741</v>
      </c>
      <c r="CX954" s="8">
        <v>991475</v>
      </c>
      <c r="CY954" s="8">
        <v>4846046</v>
      </c>
      <c r="CZ954" s="8">
        <v>5549031</v>
      </c>
      <c r="DA954" s="8">
        <v>4653008</v>
      </c>
      <c r="DB954" s="8">
        <v>7611572</v>
      </c>
      <c r="DC954" s="8">
        <v>22286279</v>
      </c>
      <c r="DD954" s="8">
        <v>17260182</v>
      </c>
      <c r="DE954" s="8">
        <v>427912</v>
      </c>
      <c r="DF954" s="9">
        <v>144031955</v>
      </c>
    </row>
    <row r="955" spans="15:110" ht="13.5">
      <c r="O955" s="12" t="s">
        <v>141</v>
      </c>
      <c r="P955" s="15" t="s">
        <v>141</v>
      </c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8"/>
      <c r="AI955" s="6"/>
      <c r="AJ955" s="8"/>
      <c r="AK955" s="6"/>
      <c r="AL955" s="6"/>
      <c r="AM955" s="6"/>
      <c r="AN955" s="6"/>
      <c r="AO955" s="6"/>
      <c r="AP955" s="6"/>
      <c r="AQ955" s="8"/>
      <c r="AR955" s="6"/>
      <c r="AS955" s="6"/>
      <c r="AT955" s="6"/>
      <c r="AU955" s="6"/>
      <c r="AV955" s="6"/>
      <c r="AW955" s="8"/>
      <c r="AX955" s="6"/>
      <c r="AY955" s="6"/>
      <c r="AZ955" s="6"/>
      <c r="BA955" s="6"/>
      <c r="BB955" s="6"/>
      <c r="BC955" s="6"/>
      <c r="BD955" s="8"/>
      <c r="BE955" s="6"/>
      <c r="BF955" s="6"/>
      <c r="BG955" s="6"/>
      <c r="BH955" s="6"/>
      <c r="BI955" s="6"/>
      <c r="BJ955" s="8"/>
      <c r="BK955" s="8"/>
      <c r="BL955" s="8"/>
      <c r="BM955" s="6"/>
      <c r="BN955" s="6"/>
      <c r="BO955" s="6"/>
      <c r="BP955" s="8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9"/>
    </row>
    <row r="956" spans="15:110" ht="13.5">
      <c r="O956" s="12" t="s">
        <v>141</v>
      </c>
      <c r="P956" s="15" t="s">
        <v>1792</v>
      </c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8"/>
      <c r="AI956" s="6"/>
      <c r="AJ956" s="8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8"/>
      <c r="BE956" s="6"/>
      <c r="BF956" s="6"/>
      <c r="BG956" s="6"/>
      <c r="BH956" s="6"/>
      <c r="BI956" s="6"/>
      <c r="BJ956" s="8"/>
      <c r="BK956" s="8"/>
      <c r="BL956" s="8"/>
      <c r="BM956" s="6"/>
      <c r="BN956" s="6"/>
      <c r="BO956" s="6"/>
      <c r="BP956" s="8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8"/>
      <c r="CI956" s="8"/>
      <c r="CJ956" s="8"/>
      <c r="CK956" s="8"/>
      <c r="CL956" s="8"/>
      <c r="CM956" s="6"/>
      <c r="CN956" s="8"/>
      <c r="CO956" s="6"/>
      <c r="CP956" s="6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9"/>
    </row>
    <row r="957" spans="15:110" ht="13.5">
      <c r="O957" s="51" t="s">
        <v>1793</v>
      </c>
      <c r="P957" s="15" t="s">
        <v>1794</v>
      </c>
      <c r="Q957" s="6">
        <v>815399</v>
      </c>
      <c r="R957" s="6">
        <v>9136909</v>
      </c>
      <c r="S957" s="6">
        <v>6975071</v>
      </c>
      <c r="T957" s="6">
        <v>1015482</v>
      </c>
      <c r="U957" s="6">
        <v>776986</v>
      </c>
      <c r="V957" s="6">
        <v>220396</v>
      </c>
      <c r="W957" s="6">
        <v>59128</v>
      </c>
      <c r="X957" s="6">
        <v>89846</v>
      </c>
      <c r="Y957" s="6">
        <v>66247646</v>
      </c>
      <c r="Z957" s="6">
        <v>17138329</v>
      </c>
      <c r="AA957" s="6">
        <v>6878570</v>
      </c>
      <c r="AB957" s="6">
        <v>20616761</v>
      </c>
      <c r="AC957" s="6">
        <v>21613176</v>
      </c>
      <c r="AD957" s="6">
        <v>810</v>
      </c>
      <c r="AE957" s="6">
        <v>8171965</v>
      </c>
      <c r="AF957" s="6">
        <v>3469204</v>
      </c>
      <c r="AG957" s="6">
        <v>50769</v>
      </c>
      <c r="AH957" s="8">
        <v>724386</v>
      </c>
      <c r="AI957" s="6">
        <v>3927606</v>
      </c>
      <c r="AJ957" s="8" t="s">
        <v>145</v>
      </c>
      <c r="AK957" s="8">
        <v>395144</v>
      </c>
      <c r="AL957" s="6">
        <v>127742</v>
      </c>
      <c r="AM957" s="6">
        <v>79552</v>
      </c>
      <c r="AN957" s="6">
        <v>329</v>
      </c>
      <c r="AO957" s="8" t="s">
        <v>145</v>
      </c>
      <c r="AP957" s="6">
        <v>543</v>
      </c>
      <c r="AQ957" s="6">
        <v>47318</v>
      </c>
      <c r="AR957" s="6">
        <v>1414370</v>
      </c>
      <c r="AS957" s="6">
        <v>19320692</v>
      </c>
      <c r="AT957" s="6">
        <v>614504</v>
      </c>
      <c r="AU957" s="6">
        <v>1473503</v>
      </c>
      <c r="AV957" s="8" t="s">
        <v>145</v>
      </c>
      <c r="AW957" s="6">
        <v>853154</v>
      </c>
      <c r="AX957" s="6">
        <v>3267304</v>
      </c>
      <c r="AY957" s="6">
        <v>2404190</v>
      </c>
      <c r="AZ957" s="6">
        <v>1327616</v>
      </c>
      <c r="BA957" s="6">
        <v>2007882</v>
      </c>
      <c r="BB957" s="6">
        <v>9006992</v>
      </c>
      <c r="BC957" s="6">
        <v>7372539</v>
      </c>
      <c r="BD957" s="8" t="s">
        <v>145</v>
      </c>
      <c r="BE957" s="6">
        <v>3534733</v>
      </c>
      <c r="BF957" s="6">
        <v>12036825</v>
      </c>
      <c r="BG957" s="6">
        <v>1553260</v>
      </c>
      <c r="BH957" s="6">
        <v>3847141</v>
      </c>
      <c r="BI957" s="6">
        <v>1610357</v>
      </c>
      <c r="BJ957" s="8" t="s">
        <v>145</v>
      </c>
      <c r="BK957" s="8" t="s">
        <v>145</v>
      </c>
      <c r="BL957" s="8">
        <v>1573357</v>
      </c>
      <c r="BM957" s="6">
        <v>1377262</v>
      </c>
      <c r="BN957" s="6">
        <v>335321</v>
      </c>
      <c r="BO957" s="6">
        <v>1740127</v>
      </c>
      <c r="BP957" s="8" t="s">
        <v>145</v>
      </c>
      <c r="BQ957" s="8" t="s">
        <v>145</v>
      </c>
      <c r="BR957" s="8" t="s">
        <v>145</v>
      </c>
      <c r="BS957" s="8" t="s">
        <v>145</v>
      </c>
      <c r="BT957" s="8" t="s">
        <v>145</v>
      </c>
      <c r="BU957" s="8" t="s">
        <v>145</v>
      </c>
      <c r="BV957" s="8" t="s">
        <v>145</v>
      </c>
      <c r="BW957" s="8" t="s">
        <v>145</v>
      </c>
      <c r="BX957" s="8" t="s">
        <v>145</v>
      </c>
      <c r="BY957" s="8" t="s">
        <v>145</v>
      </c>
      <c r="BZ957" s="8" t="s">
        <v>145</v>
      </c>
      <c r="CA957" s="8" t="s">
        <v>145</v>
      </c>
      <c r="CB957" s="8" t="s">
        <v>145</v>
      </c>
      <c r="CC957" s="8" t="s">
        <v>145</v>
      </c>
      <c r="CD957" s="8" t="s">
        <v>145</v>
      </c>
      <c r="CE957" s="8" t="s">
        <v>145</v>
      </c>
      <c r="CF957" s="8" t="s">
        <v>145</v>
      </c>
      <c r="CG957" s="8" t="s">
        <v>145</v>
      </c>
      <c r="CH957" s="8" t="s">
        <v>145</v>
      </c>
      <c r="CI957" s="8" t="s">
        <v>145</v>
      </c>
      <c r="CJ957" s="8" t="s">
        <v>145</v>
      </c>
      <c r="CK957" s="8" t="s">
        <v>145</v>
      </c>
      <c r="CL957" s="8" t="s">
        <v>145</v>
      </c>
      <c r="CM957" s="6">
        <v>13241572</v>
      </c>
      <c r="CN957" s="8" t="s">
        <v>145</v>
      </c>
      <c r="CO957" s="8" t="s">
        <v>145</v>
      </c>
      <c r="CP957" s="8" t="s">
        <v>145</v>
      </c>
      <c r="CQ957" s="8" t="s">
        <v>145</v>
      </c>
      <c r="CR957" s="8">
        <v>3378232</v>
      </c>
      <c r="CS957" s="8">
        <v>1588874</v>
      </c>
      <c r="CT957" s="8">
        <v>7628269</v>
      </c>
      <c r="CU957" s="8" t="s">
        <v>145</v>
      </c>
      <c r="CV957" s="8">
        <v>3155160</v>
      </c>
      <c r="CW957" s="8">
        <v>2543237</v>
      </c>
      <c r="CX957" s="8">
        <v>14174</v>
      </c>
      <c r="CY957" s="8">
        <v>8138</v>
      </c>
      <c r="CZ957" s="8">
        <v>378205</v>
      </c>
      <c r="DA957" s="8">
        <v>2326905</v>
      </c>
      <c r="DB957" s="8">
        <v>241842</v>
      </c>
      <c r="DC957" s="8">
        <v>3577576</v>
      </c>
      <c r="DD957" s="8">
        <v>2341474</v>
      </c>
      <c r="DE957" s="8">
        <v>103975</v>
      </c>
      <c r="DF957" s="9">
        <v>27286061</v>
      </c>
    </row>
    <row r="958" spans="15:110" ht="13.5">
      <c r="O958" s="51" t="s">
        <v>1795</v>
      </c>
      <c r="P958" s="15" t="s">
        <v>1796</v>
      </c>
      <c r="Q958" s="6">
        <v>309166</v>
      </c>
      <c r="R958" s="6">
        <v>10879529</v>
      </c>
      <c r="S958" s="6">
        <v>10362773</v>
      </c>
      <c r="T958" s="6">
        <v>286995</v>
      </c>
      <c r="U958" s="6">
        <v>109309</v>
      </c>
      <c r="V958" s="6">
        <v>80000</v>
      </c>
      <c r="W958" s="6">
        <v>12271</v>
      </c>
      <c r="X958" s="6">
        <v>28181</v>
      </c>
      <c r="Y958" s="6">
        <v>17480066</v>
      </c>
      <c r="Z958" s="6">
        <v>5010311</v>
      </c>
      <c r="AA958" s="6">
        <v>1847305</v>
      </c>
      <c r="AB958" s="6">
        <v>6872600</v>
      </c>
      <c r="AC958" s="6">
        <v>3749850</v>
      </c>
      <c r="AD958" s="8" t="s">
        <v>145</v>
      </c>
      <c r="AE958" s="6">
        <v>1839610</v>
      </c>
      <c r="AF958" s="6">
        <v>999749</v>
      </c>
      <c r="AG958" s="8" t="s">
        <v>145</v>
      </c>
      <c r="AH958" s="8" t="s">
        <v>145</v>
      </c>
      <c r="AI958" s="6">
        <v>839861</v>
      </c>
      <c r="AJ958" s="8" t="s">
        <v>145</v>
      </c>
      <c r="AK958" s="6">
        <v>253931</v>
      </c>
      <c r="AL958" s="6">
        <v>39406</v>
      </c>
      <c r="AM958" s="6">
        <v>32861</v>
      </c>
      <c r="AN958" s="6">
        <v>1036</v>
      </c>
      <c r="AO958" s="6">
        <v>687</v>
      </c>
      <c r="AP958" s="6">
        <v>121</v>
      </c>
      <c r="AQ958" s="6">
        <v>4701</v>
      </c>
      <c r="AR958" s="6">
        <v>168072</v>
      </c>
      <c r="AS958" s="6">
        <v>3036163</v>
      </c>
      <c r="AT958" s="6">
        <v>138219</v>
      </c>
      <c r="AU958" s="6">
        <v>794328</v>
      </c>
      <c r="AV958" s="8" t="s">
        <v>145</v>
      </c>
      <c r="AW958" s="8" t="s">
        <v>145</v>
      </c>
      <c r="AX958" s="6">
        <v>31073</v>
      </c>
      <c r="AY958" s="6">
        <v>750222</v>
      </c>
      <c r="AZ958" s="6">
        <v>555184</v>
      </c>
      <c r="BA958" s="6">
        <v>422848</v>
      </c>
      <c r="BB958" s="6">
        <v>1759327</v>
      </c>
      <c r="BC958" s="6">
        <v>344289</v>
      </c>
      <c r="BD958" s="8" t="s">
        <v>145</v>
      </c>
      <c r="BE958" s="6">
        <v>810097</v>
      </c>
      <c r="BF958" s="6">
        <v>2908312</v>
      </c>
      <c r="BG958" s="6">
        <v>581129</v>
      </c>
      <c r="BH958" s="6">
        <v>551028</v>
      </c>
      <c r="BI958" s="6">
        <v>252429</v>
      </c>
      <c r="BJ958" s="8" t="s">
        <v>145</v>
      </c>
      <c r="BK958" s="8" t="s">
        <v>145</v>
      </c>
      <c r="BL958" s="8">
        <v>224367</v>
      </c>
      <c r="BM958" s="6">
        <v>776632</v>
      </c>
      <c r="BN958" s="6">
        <v>64958</v>
      </c>
      <c r="BO958" s="6">
        <v>457769</v>
      </c>
      <c r="BP958" s="8" t="s">
        <v>145</v>
      </c>
      <c r="BQ958" s="8" t="s">
        <v>145</v>
      </c>
      <c r="BR958" s="8" t="s">
        <v>145</v>
      </c>
      <c r="BS958" s="8" t="s">
        <v>145</v>
      </c>
      <c r="BT958" s="8" t="s">
        <v>145</v>
      </c>
      <c r="BU958" s="8" t="s">
        <v>145</v>
      </c>
      <c r="BV958" s="8" t="s">
        <v>145</v>
      </c>
      <c r="BW958" s="8" t="s">
        <v>145</v>
      </c>
      <c r="BX958" s="8" t="s">
        <v>145</v>
      </c>
      <c r="BY958" s="8" t="s">
        <v>145</v>
      </c>
      <c r="BZ958" s="8" t="s">
        <v>145</v>
      </c>
      <c r="CA958" s="8" t="s">
        <v>145</v>
      </c>
      <c r="CB958" s="8" t="s">
        <v>145</v>
      </c>
      <c r="CC958" s="8" t="s">
        <v>145</v>
      </c>
      <c r="CD958" s="8" t="s">
        <v>145</v>
      </c>
      <c r="CE958" s="8" t="s">
        <v>145</v>
      </c>
      <c r="CF958" s="8" t="s">
        <v>145</v>
      </c>
      <c r="CG958" s="8" t="s">
        <v>145</v>
      </c>
      <c r="CH958" s="8" t="s">
        <v>145</v>
      </c>
      <c r="CI958" s="8" t="s">
        <v>145</v>
      </c>
      <c r="CJ958" s="8" t="s">
        <v>145</v>
      </c>
      <c r="CK958" s="8" t="s">
        <v>145</v>
      </c>
      <c r="CL958" s="8" t="s">
        <v>145</v>
      </c>
      <c r="CM958" s="6">
        <v>2702726</v>
      </c>
      <c r="CN958" s="8" t="s">
        <v>145</v>
      </c>
      <c r="CO958" s="8" t="s">
        <v>145</v>
      </c>
      <c r="CP958" s="8" t="s">
        <v>145</v>
      </c>
      <c r="CQ958" s="8" t="s">
        <v>145</v>
      </c>
      <c r="CR958" s="8">
        <v>303017</v>
      </c>
      <c r="CS958" s="8">
        <v>768728</v>
      </c>
      <c r="CT958" s="8">
        <v>1484096</v>
      </c>
      <c r="CU958" s="8" t="s">
        <v>145</v>
      </c>
      <c r="CV958" s="8">
        <v>788896</v>
      </c>
      <c r="CW958" s="8">
        <v>550016</v>
      </c>
      <c r="CX958" s="8">
        <v>69006</v>
      </c>
      <c r="CY958" s="8">
        <v>11023</v>
      </c>
      <c r="CZ958" s="8">
        <v>99194</v>
      </c>
      <c r="DA958" s="8">
        <v>282783</v>
      </c>
      <c r="DB958" s="8">
        <v>67581</v>
      </c>
      <c r="DC958" s="8">
        <v>1074787</v>
      </c>
      <c r="DD958" s="8">
        <v>1378587</v>
      </c>
      <c r="DE958" s="8">
        <v>20982</v>
      </c>
      <c r="DF958" s="9">
        <v>6898696</v>
      </c>
    </row>
    <row r="959" spans="15:110" ht="13.5">
      <c r="O959" s="51" t="s">
        <v>1797</v>
      </c>
      <c r="P959" s="15" t="s">
        <v>1798</v>
      </c>
      <c r="Q959" s="6">
        <v>267145</v>
      </c>
      <c r="R959" s="6">
        <v>2858752</v>
      </c>
      <c r="S959" s="6">
        <v>2435839</v>
      </c>
      <c r="T959" s="6">
        <v>234165</v>
      </c>
      <c r="U959" s="6">
        <v>80249</v>
      </c>
      <c r="V959" s="6">
        <v>71345</v>
      </c>
      <c r="W959" s="6">
        <v>10562</v>
      </c>
      <c r="X959" s="6">
        <v>26592</v>
      </c>
      <c r="Y959" s="6">
        <v>9684686</v>
      </c>
      <c r="Z959" s="6">
        <v>2887547</v>
      </c>
      <c r="AA959" s="6">
        <v>1140090</v>
      </c>
      <c r="AB959" s="6">
        <v>3546857</v>
      </c>
      <c r="AC959" s="6">
        <v>2110001</v>
      </c>
      <c r="AD959" s="6">
        <v>191</v>
      </c>
      <c r="AE959" s="6">
        <v>1360221</v>
      </c>
      <c r="AF959" s="6">
        <v>666368</v>
      </c>
      <c r="AG959" s="6">
        <v>9873</v>
      </c>
      <c r="AH959" s="8" t="s">
        <v>145</v>
      </c>
      <c r="AI959" s="6">
        <v>683980</v>
      </c>
      <c r="AJ959" s="8" t="s">
        <v>145</v>
      </c>
      <c r="AK959" s="8">
        <v>10489</v>
      </c>
      <c r="AL959" s="6">
        <v>2385106</v>
      </c>
      <c r="AM959" s="6">
        <v>628507</v>
      </c>
      <c r="AN959" s="6">
        <v>72455</v>
      </c>
      <c r="AO959" s="6">
        <v>832876</v>
      </c>
      <c r="AP959" s="6">
        <v>74912</v>
      </c>
      <c r="AQ959" s="6">
        <v>776356</v>
      </c>
      <c r="AR959" s="6">
        <v>399708</v>
      </c>
      <c r="AS959" s="6">
        <v>2559305</v>
      </c>
      <c r="AT959" s="6">
        <v>91255</v>
      </c>
      <c r="AU959" s="6">
        <v>351290</v>
      </c>
      <c r="AV959" s="6">
        <v>2492</v>
      </c>
      <c r="AW959" s="6">
        <v>670659</v>
      </c>
      <c r="AX959" s="6">
        <v>82513</v>
      </c>
      <c r="AY959" s="6">
        <v>325763</v>
      </c>
      <c r="AZ959" s="6">
        <v>378952</v>
      </c>
      <c r="BA959" s="6">
        <v>232632</v>
      </c>
      <c r="BB959" s="6">
        <v>1019860</v>
      </c>
      <c r="BC959" s="6">
        <v>224582</v>
      </c>
      <c r="BD959" s="8">
        <v>199167</v>
      </c>
      <c r="BE959" s="6">
        <v>665416</v>
      </c>
      <c r="BF959" s="6">
        <v>2181265</v>
      </c>
      <c r="BG959" s="6">
        <v>640239</v>
      </c>
      <c r="BH959" s="6">
        <v>450382</v>
      </c>
      <c r="BI959" s="6">
        <v>211524</v>
      </c>
      <c r="BJ959" s="8" t="s">
        <v>145</v>
      </c>
      <c r="BK959" s="8" t="s">
        <v>145</v>
      </c>
      <c r="BL959" s="6">
        <v>214460</v>
      </c>
      <c r="BM959" s="6">
        <v>466646</v>
      </c>
      <c r="BN959" s="8" t="s">
        <v>145</v>
      </c>
      <c r="BO959" s="6">
        <v>198014</v>
      </c>
      <c r="BP959" s="8" t="s">
        <v>145</v>
      </c>
      <c r="BQ959" s="6">
        <v>78777</v>
      </c>
      <c r="BR959" s="6">
        <v>78777</v>
      </c>
      <c r="BS959" s="8" t="s">
        <v>145</v>
      </c>
      <c r="BT959" s="8" t="s">
        <v>145</v>
      </c>
      <c r="BU959" s="8" t="s">
        <v>145</v>
      </c>
      <c r="BV959" s="8" t="s">
        <v>145</v>
      </c>
      <c r="BW959" s="8" t="s">
        <v>145</v>
      </c>
      <c r="BX959" s="6">
        <v>78777</v>
      </c>
      <c r="BY959" s="8" t="s">
        <v>145</v>
      </c>
      <c r="BZ959" s="8" t="s">
        <v>145</v>
      </c>
      <c r="CA959" s="8" t="s">
        <v>145</v>
      </c>
      <c r="CB959" s="8" t="s">
        <v>145</v>
      </c>
      <c r="CC959" s="8" t="s">
        <v>145</v>
      </c>
      <c r="CD959" s="8" t="s">
        <v>145</v>
      </c>
      <c r="CE959" s="8" t="s">
        <v>145</v>
      </c>
      <c r="CF959" s="8" t="s">
        <v>145</v>
      </c>
      <c r="CG959" s="8" t="s">
        <v>145</v>
      </c>
      <c r="CH959" s="8" t="s">
        <v>145</v>
      </c>
      <c r="CI959" s="8" t="s">
        <v>145</v>
      </c>
      <c r="CJ959" s="8" t="s">
        <v>145</v>
      </c>
      <c r="CK959" s="8" t="s">
        <v>145</v>
      </c>
      <c r="CL959" s="8" t="s">
        <v>145</v>
      </c>
      <c r="CM959" s="6">
        <v>2211185</v>
      </c>
      <c r="CN959" s="8" t="s">
        <v>145</v>
      </c>
      <c r="CO959" s="8" t="s">
        <v>145</v>
      </c>
      <c r="CP959" s="8" t="s">
        <v>145</v>
      </c>
      <c r="CQ959" s="8" t="s">
        <v>145</v>
      </c>
      <c r="CR959" s="8">
        <v>291270</v>
      </c>
      <c r="CS959" s="8">
        <v>1014632</v>
      </c>
      <c r="CT959" s="8">
        <v>860441</v>
      </c>
      <c r="CU959" s="8">
        <v>191</v>
      </c>
      <c r="CV959" s="8">
        <v>156423</v>
      </c>
      <c r="CW959" s="8">
        <v>241769</v>
      </c>
      <c r="CX959" s="8">
        <v>10489</v>
      </c>
      <c r="CY959" s="8">
        <v>101685</v>
      </c>
      <c r="CZ959" s="8">
        <v>107061</v>
      </c>
      <c r="DA959" s="8">
        <v>196533</v>
      </c>
      <c r="DB959" s="8">
        <v>37159</v>
      </c>
      <c r="DC959" s="8">
        <v>476241</v>
      </c>
      <c r="DD959" s="8">
        <v>608411</v>
      </c>
      <c r="DE959" s="8">
        <v>24445</v>
      </c>
      <c r="DF959" s="9">
        <v>4126750</v>
      </c>
    </row>
    <row r="960" spans="15:110" ht="13.5">
      <c r="O960" s="51" t="s">
        <v>1799</v>
      </c>
      <c r="P960" s="15" t="s">
        <v>1800</v>
      </c>
      <c r="Q960" s="6">
        <v>352737</v>
      </c>
      <c r="R960" s="6">
        <v>5879732</v>
      </c>
      <c r="S960" s="6">
        <v>5112674</v>
      </c>
      <c r="T960" s="6">
        <v>462882</v>
      </c>
      <c r="U960" s="6">
        <v>181939</v>
      </c>
      <c r="V960" s="6">
        <v>63935</v>
      </c>
      <c r="W960" s="6">
        <v>25021</v>
      </c>
      <c r="X960" s="6">
        <v>33281</v>
      </c>
      <c r="Y960" s="6">
        <v>19985416</v>
      </c>
      <c r="Z960" s="6">
        <v>5506831</v>
      </c>
      <c r="AA960" s="6">
        <v>1864249</v>
      </c>
      <c r="AB960" s="6">
        <v>8446197</v>
      </c>
      <c r="AC960" s="6">
        <v>4168039</v>
      </c>
      <c r="AD960" s="6">
        <v>100</v>
      </c>
      <c r="AE960" s="6">
        <v>2085813</v>
      </c>
      <c r="AF960" s="6">
        <v>1265449</v>
      </c>
      <c r="AG960" s="8" t="s">
        <v>145</v>
      </c>
      <c r="AH960" s="8" t="s">
        <v>145</v>
      </c>
      <c r="AI960" s="6">
        <v>820364</v>
      </c>
      <c r="AJ960" s="8" t="s">
        <v>145</v>
      </c>
      <c r="AK960" s="8">
        <v>61743</v>
      </c>
      <c r="AL960" s="6">
        <v>80422</v>
      </c>
      <c r="AM960" s="6">
        <v>64636</v>
      </c>
      <c r="AN960" s="6">
        <v>6</v>
      </c>
      <c r="AO960" s="8" t="s">
        <v>145</v>
      </c>
      <c r="AP960" s="6">
        <v>3492</v>
      </c>
      <c r="AQ960" s="6">
        <v>12288</v>
      </c>
      <c r="AR960" s="6">
        <v>399354</v>
      </c>
      <c r="AS960" s="6">
        <v>6120343</v>
      </c>
      <c r="AT960" s="6">
        <v>291285</v>
      </c>
      <c r="AU960" s="6">
        <v>1455244</v>
      </c>
      <c r="AV960" s="8" t="s">
        <v>145</v>
      </c>
      <c r="AW960" s="8" t="s">
        <v>145</v>
      </c>
      <c r="AX960" s="6">
        <v>1662834</v>
      </c>
      <c r="AY960" s="6">
        <v>441228</v>
      </c>
      <c r="AZ960" s="6">
        <v>417044</v>
      </c>
      <c r="BA960" s="6">
        <v>1815478</v>
      </c>
      <c r="BB960" s="6">
        <v>4336584</v>
      </c>
      <c r="BC960" s="6">
        <v>37230</v>
      </c>
      <c r="BD960" s="8" t="s">
        <v>145</v>
      </c>
      <c r="BE960" s="6">
        <v>908831</v>
      </c>
      <c r="BF960" s="6">
        <v>5047278</v>
      </c>
      <c r="BG960" s="6">
        <v>1031089</v>
      </c>
      <c r="BH960" s="6">
        <v>1819887</v>
      </c>
      <c r="BI960" s="6">
        <v>206125</v>
      </c>
      <c r="BJ960" s="8" t="s">
        <v>145</v>
      </c>
      <c r="BK960" s="8" t="s">
        <v>145</v>
      </c>
      <c r="BL960" s="6">
        <v>389668</v>
      </c>
      <c r="BM960" s="6">
        <v>964920</v>
      </c>
      <c r="BN960" s="6">
        <v>249900</v>
      </c>
      <c r="BO960" s="6">
        <v>385689</v>
      </c>
      <c r="BP960" s="8" t="s">
        <v>145</v>
      </c>
      <c r="BQ960" s="8" t="s">
        <v>145</v>
      </c>
      <c r="BR960" s="8" t="s">
        <v>145</v>
      </c>
      <c r="BS960" s="8" t="s">
        <v>145</v>
      </c>
      <c r="BT960" s="8" t="s">
        <v>145</v>
      </c>
      <c r="BU960" s="8" t="s">
        <v>145</v>
      </c>
      <c r="BV960" s="8" t="s">
        <v>145</v>
      </c>
      <c r="BW960" s="8" t="s">
        <v>145</v>
      </c>
      <c r="BX960" s="8" t="s">
        <v>145</v>
      </c>
      <c r="BY960" s="8" t="s">
        <v>145</v>
      </c>
      <c r="BZ960" s="8" t="s">
        <v>145</v>
      </c>
      <c r="CA960" s="8" t="s">
        <v>145</v>
      </c>
      <c r="CB960" s="8" t="s">
        <v>145</v>
      </c>
      <c r="CC960" s="8" t="s">
        <v>145</v>
      </c>
      <c r="CD960" s="8" t="s">
        <v>145</v>
      </c>
      <c r="CE960" s="8" t="s">
        <v>145</v>
      </c>
      <c r="CF960" s="8" t="s">
        <v>145</v>
      </c>
      <c r="CG960" s="8" t="s">
        <v>145</v>
      </c>
      <c r="CH960" s="8" t="s">
        <v>145</v>
      </c>
      <c r="CI960" s="8" t="s">
        <v>145</v>
      </c>
      <c r="CJ960" s="8" t="s">
        <v>145</v>
      </c>
      <c r="CK960" s="8" t="s">
        <v>145</v>
      </c>
      <c r="CL960" s="8" t="s">
        <v>145</v>
      </c>
      <c r="CM960" s="6">
        <v>3556213</v>
      </c>
      <c r="CN960" s="8" t="s">
        <v>145</v>
      </c>
      <c r="CO960" s="8" t="s">
        <v>145</v>
      </c>
      <c r="CP960" s="8">
        <v>270514</v>
      </c>
      <c r="CQ960" s="8" t="s">
        <v>145</v>
      </c>
      <c r="CR960" s="8">
        <v>1260720</v>
      </c>
      <c r="CS960" s="8">
        <v>1704190</v>
      </c>
      <c r="CT960" s="8">
        <v>1816437</v>
      </c>
      <c r="CU960" s="8">
        <v>100</v>
      </c>
      <c r="CV960" s="8">
        <v>690426</v>
      </c>
      <c r="CW960" s="8">
        <v>904095</v>
      </c>
      <c r="CX960" s="8">
        <v>20432</v>
      </c>
      <c r="CY960" s="8">
        <v>7257</v>
      </c>
      <c r="CZ960" s="8">
        <v>89419</v>
      </c>
      <c r="DA960" s="8">
        <v>430691</v>
      </c>
      <c r="DB960" s="8">
        <v>71520</v>
      </c>
      <c r="DC960" s="8">
        <v>1829308</v>
      </c>
      <c r="DD960" s="8">
        <v>977261</v>
      </c>
      <c r="DE960" s="8">
        <v>296801</v>
      </c>
      <c r="DF960" s="9">
        <v>10098657</v>
      </c>
    </row>
    <row r="961" spans="15:110" ht="13.5">
      <c r="O961" s="51" t="s">
        <v>1801</v>
      </c>
      <c r="P961" s="15" t="s">
        <v>1802</v>
      </c>
      <c r="Q961" s="6">
        <v>319729</v>
      </c>
      <c r="R961" s="6">
        <v>8016379</v>
      </c>
      <c r="S961" s="6">
        <v>7534991</v>
      </c>
      <c r="T961" s="6">
        <v>231280</v>
      </c>
      <c r="U961" s="6">
        <v>122567</v>
      </c>
      <c r="V961" s="6">
        <v>88690</v>
      </c>
      <c r="W961" s="6">
        <v>19329</v>
      </c>
      <c r="X961" s="6">
        <v>19522</v>
      </c>
      <c r="Y961" s="6">
        <v>12709313</v>
      </c>
      <c r="Z961" s="6">
        <v>3280064</v>
      </c>
      <c r="AA961" s="6">
        <v>1436358</v>
      </c>
      <c r="AB961" s="6">
        <v>5568993</v>
      </c>
      <c r="AC961" s="6">
        <v>2423176</v>
      </c>
      <c r="AD961" s="6">
        <v>722</v>
      </c>
      <c r="AE961" s="6">
        <v>1288337</v>
      </c>
      <c r="AF961" s="6">
        <v>716128</v>
      </c>
      <c r="AG961" s="8">
        <v>3004</v>
      </c>
      <c r="AH961" s="8" t="s">
        <v>145</v>
      </c>
      <c r="AI961" s="6">
        <v>569205</v>
      </c>
      <c r="AJ961" s="8" t="s">
        <v>145</v>
      </c>
      <c r="AK961" s="8">
        <v>79760</v>
      </c>
      <c r="AL961" s="6">
        <v>2636267</v>
      </c>
      <c r="AM961" s="6">
        <v>1208168</v>
      </c>
      <c r="AN961" s="6">
        <v>614988</v>
      </c>
      <c r="AO961" s="6">
        <v>521101</v>
      </c>
      <c r="AP961" s="6">
        <v>101384</v>
      </c>
      <c r="AQ961" s="6">
        <v>190626</v>
      </c>
      <c r="AR961" s="6">
        <v>269386</v>
      </c>
      <c r="AS961" s="6">
        <v>3973345</v>
      </c>
      <c r="AT961" s="6">
        <v>84604</v>
      </c>
      <c r="AU961" s="6">
        <v>989304</v>
      </c>
      <c r="AV961" s="6">
        <v>4548</v>
      </c>
      <c r="AW961" s="8" t="s">
        <v>145</v>
      </c>
      <c r="AX961" s="8">
        <v>789080</v>
      </c>
      <c r="AY961" s="6">
        <v>809418</v>
      </c>
      <c r="AZ961" s="6">
        <v>322457</v>
      </c>
      <c r="BA961" s="6">
        <v>96939</v>
      </c>
      <c r="BB961" s="6">
        <v>2017894</v>
      </c>
      <c r="BC961" s="6">
        <v>876995</v>
      </c>
      <c r="BD961" s="8" t="s">
        <v>145</v>
      </c>
      <c r="BE961" s="6">
        <v>808108</v>
      </c>
      <c r="BF961" s="6">
        <v>3998055</v>
      </c>
      <c r="BG961" s="6">
        <v>486513</v>
      </c>
      <c r="BH961" s="6">
        <v>1613200</v>
      </c>
      <c r="BI961" s="6">
        <v>572569</v>
      </c>
      <c r="BJ961" s="8" t="s">
        <v>145</v>
      </c>
      <c r="BK961" s="8" t="s">
        <v>145</v>
      </c>
      <c r="BL961" s="6">
        <v>168602</v>
      </c>
      <c r="BM961" s="6">
        <v>748658</v>
      </c>
      <c r="BN961" s="6">
        <v>104998</v>
      </c>
      <c r="BO961" s="6">
        <v>303515</v>
      </c>
      <c r="BP961" s="8" t="s">
        <v>145</v>
      </c>
      <c r="BQ961" s="6">
        <v>205089</v>
      </c>
      <c r="BR961" s="6">
        <v>71439</v>
      </c>
      <c r="BS961" s="8" t="s">
        <v>145</v>
      </c>
      <c r="BT961" s="6">
        <v>40155</v>
      </c>
      <c r="BU961" s="6">
        <v>31284</v>
      </c>
      <c r="BV961" s="8" t="s">
        <v>145</v>
      </c>
      <c r="BW961" s="8" t="s">
        <v>145</v>
      </c>
      <c r="BX961" s="8" t="s">
        <v>145</v>
      </c>
      <c r="BY961" s="6">
        <v>133650</v>
      </c>
      <c r="BZ961" s="8" t="s">
        <v>145</v>
      </c>
      <c r="CA961" s="8" t="s">
        <v>145</v>
      </c>
      <c r="CB961" s="6">
        <v>133650</v>
      </c>
      <c r="CC961" s="8" t="s">
        <v>145</v>
      </c>
      <c r="CD961" s="8" t="s">
        <v>145</v>
      </c>
      <c r="CE961" s="8" t="s">
        <v>145</v>
      </c>
      <c r="CF961" s="8" t="s">
        <v>145</v>
      </c>
      <c r="CG961" s="8" t="s">
        <v>145</v>
      </c>
      <c r="CH961" s="8" t="s">
        <v>145</v>
      </c>
      <c r="CI961" s="8" t="s">
        <v>145</v>
      </c>
      <c r="CJ961" s="8" t="s">
        <v>145</v>
      </c>
      <c r="CK961" s="8" t="s">
        <v>145</v>
      </c>
      <c r="CL961" s="8" t="s">
        <v>145</v>
      </c>
      <c r="CM961" s="6">
        <v>2204388</v>
      </c>
      <c r="CN961" s="8" t="s">
        <v>145</v>
      </c>
      <c r="CO961" s="8" t="s">
        <v>145</v>
      </c>
      <c r="CP961" s="8" t="s">
        <v>145</v>
      </c>
      <c r="CQ961" s="8" t="s">
        <v>145</v>
      </c>
      <c r="CR961" s="8">
        <v>228834</v>
      </c>
      <c r="CS961" s="8">
        <v>918248</v>
      </c>
      <c r="CT961" s="8">
        <v>631003</v>
      </c>
      <c r="CU961" s="8">
        <v>641</v>
      </c>
      <c r="CV961" s="8">
        <v>491402</v>
      </c>
      <c r="CW961" s="8">
        <v>546078</v>
      </c>
      <c r="CX961" s="8">
        <v>6720</v>
      </c>
      <c r="CY961" s="8">
        <v>223836</v>
      </c>
      <c r="CZ961" s="8">
        <v>127941</v>
      </c>
      <c r="DA961" s="8">
        <v>171089</v>
      </c>
      <c r="DB961" s="8">
        <v>47965</v>
      </c>
      <c r="DC961" s="8">
        <v>960228</v>
      </c>
      <c r="DD961" s="8">
        <v>4131189</v>
      </c>
      <c r="DE961" s="8">
        <v>32580</v>
      </c>
      <c r="DF961" s="9">
        <v>8517754</v>
      </c>
    </row>
    <row r="962" spans="15:110" ht="13.5">
      <c r="O962" s="51" t="s">
        <v>1803</v>
      </c>
      <c r="P962" s="15" t="s">
        <v>1804</v>
      </c>
      <c r="Q962" s="6">
        <v>252945</v>
      </c>
      <c r="R962" s="6">
        <v>2126229</v>
      </c>
      <c r="S962" s="6">
        <v>1694148</v>
      </c>
      <c r="T962" s="6">
        <v>244641</v>
      </c>
      <c r="U962" s="6">
        <v>115452</v>
      </c>
      <c r="V962" s="6">
        <v>44463</v>
      </c>
      <c r="W962" s="6">
        <v>10330</v>
      </c>
      <c r="X962" s="6">
        <v>17195</v>
      </c>
      <c r="Y962" s="6">
        <v>11554075</v>
      </c>
      <c r="Z962" s="6">
        <v>3069357</v>
      </c>
      <c r="AA962" s="6">
        <v>1386125</v>
      </c>
      <c r="AB962" s="6">
        <v>4935560</v>
      </c>
      <c r="AC962" s="6">
        <v>2162922</v>
      </c>
      <c r="AD962" s="6">
        <v>111</v>
      </c>
      <c r="AE962" s="6">
        <v>1234870</v>
      </c>
      <c r="AF962" s="6">
        <v>641876</v>
      </c>
      <c r="AG962" s="8" t="s">
        <v>145</v>
      </c>
      <c r="AH962" s="8" t="s">
        <v>145</v>
      </c>
      <c r="AI962" s="6">
        <v>592994</v>
      </c>
      <c r="AJ962" s="8" t="s">
        <v>145</v>
      </c>
      <c r="AK962" s="8">
        <v>26047</v>
      </c>
      <c r="AL962" s="6">
        <v>1558956</v>
      </c>
      <c r="AM962" s="6">
        <v>638244</v>
      </c>
      <c r="AN962" s="6">
        <v>40109</v>
      </c>
      <c r="AO962" s="6">
        <v>504687</v>
      </c>
      <c r="AP962" s="6">
        <v>6963</v>
      </c>
      <c r="AQ962" s="6">
        <v>368953</v>
      </c>
      <c r="AR962" s="6">
        <v>270768</v>
      </c>
      <c r="AS962" s="6">
        <v>1378579</v>
      </c>
      <c r="AT962" s="6">
        <v>19678</v>
      </c>
      <c r="AU962" s="6">
        <v>409559</v>
      </c>
      <c r="AV962" s="8" t="s">
        <v>145</v>
      </c>
      <c r="AW962" s="8" t="s">
        <v>145</v>
      </c>
      <c r="AX962" s="8">
        <v>87998</v>
      </c>
      <c r="AY962" s="6">
        <v>450151</v>
      </c>
      <c r="AZ962" s="6">
        <v>283259</v>
      </c>
      <c r="BA962" s="6">
        <v>39421</v>
      </c>
      <c r="BB962" s="6">
        <v>860829</v>
      </c>
      <c r="BC962" s="6">
        <v>88513</v>
      </c>
      <c r="BD962" s="8" t="s">
        <v>145</v>
      </c>
      <c r="BE962" s="6">
        <v>607628</v>
      </c>
      <c r="BF962" s="6">
        <v>1808333</v>
      </c>
      <c r="BG962" s="6">
        <v>389964</v>
      </c>
      <c r="BH962" s="6">
        <v>466119</v>
      </c>
      <c r="BI962" s="6">
        <v>258198</v>
      </c>
      <c r="BJ962" s="8" t="s">
        <v>145</v>
      </c>
      <c r="BK962" s="8" t="s">
        <v>145</v>
      </c>
      <c r="BL962" s="6">
        <v>212163</v>
      </c>
      <c r="BM962" s="6">
        <v>266444</v>
      </c>
      <c r="BN962" s="6">
        <v>63381</v>
      </c>
      <c r="BO962" s="6">
        <v>152064</v>
      </c>
      <c r="BP962" s="8" t="s">
        <v>145</v>
      </c>
      <c r="BQ962" s="6">
        <v>411</v>
      </c>
      <c r="BR962" s="8" t="s">
        <v>145</v>
      </c>
      <c r="BS962" s="8" t="s">
        <v>145</v>
      </c>
      <c r="BT962" s="8" t="s">
        <v>145</v>
      </c>
      <c r="BU962" s="8" t="s">
        <v>145</v>
      </c>
      <c r="BV962" s="8" t="s">
        <v>145</v>
      </c>
      <c r="BW962" s="8" t="s">
        <v>145</v>
      </c>
      <c r="BX962" s="8" t="s">
        <v>145</v>
      </c>
      <c r="BY962" s="6">
        <v>411</v>
      </c>
      <c r="BZ962" s="8" t="s">
        <v>145</v>
      </c>
      <c r="CA962" s="8" t="s">
        <v>145</v>
      </c>
      <c r="CB962" s="8" t="s">
        <v>145</v>
      </c>
      <c r="CC962" s="8" t="s">
        <v>145</v>
      </c>
      <c r="CD962" s="8" t="s">
        <v>145</v>
      </c>
      <c r="CE962" s="8" t="s">
        <v>145</v>
      </c>
      <c r="CF962" s="8" t="s">
        <v>145</v>
      </c>
      <c r="CG962" s="6">
        <v>411</v>
      </c>
      <c r="CH962" s="8" t="s">
        <v>145</v>
      </c>
      <c r="CI962" s="8" t="s">
        <v>145</v>
      </c>
      <c r="CJ962" s="8" t="s">
        <v>145</v>
      </c>
      <c r="CK962" s="8" t="s">
        <v>145</v>
      </c>
      <c r="CL962" s="8" t="s">
        <v>145</v>
      </c>
      <c r="CM962" s="6">
        <v>2268514</v>
      </c>
      <c r="CN962" s="8" t="s">
        <v>145</v>
      </c>
      <c r="CO962" s="8" t="s">
        <v>145</v>
      </c>
      <c r="CP962" s="8" t="s">
        <v>145</v>
      </c>
      <c r="CQ962" s="8" t="s">
        <v>145</v>
      </c>
      <c r="CR962" s="8">
        <v>623017</v>
      </c>
      <c r="CS962" s="8">
        <v>1325298</v>
      </c>
      <c r="CT962" s="8">
        <v>1156588</v>
      </c>
      <c r="CU962" s="8">
        <v>111</v>
      </c>
      <c r="CV962" s="8">
        <v>543874</v>
      </c>
      <c r="CW962" s="8">
        <v>497364</v>
      </c>
      <c r="CX962" s="8">
        <v>26047</v>
      </c>
      <c r="CY962" s="8">
        <v>143810</v>
      </c>
      <c r="CZ962" s="8">
        <v>23003</v>
      </c>
      <c r="DA962" s="8">
        <v>147662</v>
      </c>
      <c r="DB962" s="8">
        <v>139956</v>
      </c>
      <c r="DC962" s="8">
        <v>669678</v>
      </c>
      <c r="DD962" s="8">
        <v>490960</v>
      </c>
      <c r="DE962" s="8">
        <v>18105</v>
      </c>
      <c r="DF962" s="9">
        <v>5805473</v>
      </c>
    </row>
    <row r="963" spans="15:110" ht="13.5">
      <c r="O963" s="51" t="s">
        <v>1805</v>
      </c>
      <c r="P963" s="15" t="s">
        <v>1806</v>
      </c>
      <c r="Q963" s="6">
        <v>387841</v>
      </c>
      <c r="R963" s="6">
        <v>5986654</v>
      </c>
      <c r="S963" s="6">
        <v>5072309</v>
      </c>
      <c r="T963" s="6">
        <v>475336</v>
      </c>
      <c r="U963" s="6">
        <v>210128</v>
      </c>
      <c r="V963" s="6">
        <v>158174</v>
      </c>
      <c r="W963" s="6">
        <v>28054</v>
      </c>
      <c r="X963" s="6">
        <v>42653</v>
      </c>
      <c r="Y963" s="6">
        <v>29632558</v>
      </c>
      <c r="Z963" s="6">
        <v>8132254</v>
      </c>
      <c r="AA963" s="6">
        <v>2578448</v>
      </c>
      <c r="AB963" s="6">
        <v>10739759</v>
      </c>
      <c r="AC963" s="6">
        <v>8179603</v>
      </c>
      <c r="AD963" s="6">
        <v>2494</v>
      </c>
      <c r="AE963" s="6">
        <v>3024982</v>
      </c>
      <c r="AF963" s="6">
        <v>1490827</v>
      </c>
      <c r="AG963" s="8" t="s">
        <v>145</v>
      </c>
      <c r="AH963" s="8" t="s">
        <v>145</v>
      </c>
      <c r="AI963" s="6">
        <v>1534155</v>
      </c>
      <c r="AJ963" s="8" t="s">
        <v>145</v>
      </c>
      <c r="AK963" s="8">
        <v>369864</v>
      </c>
      <c r="AL963" s="6">
        <v>302204</v>
      </c>
      <c r="AM963" s="6">
        <v>189059</v>
      </c>
      <c r="AN963" s="6">
        <v>43393</v>
      </c>
      <c r="AO963" s="6">
        <v>31752</v>
      </c>
      <c r="AP963" s="6">
        <v>5308</v>
      </c>
      <c r="AQ963" s="6">
        <v>32692</v>
      </c>
      <c r="AR963" s="6">
        <v>1496251</v>
      </c>
      <c r="AS963" s="6">
        <v>4562655</v>
      </c>
      <c r="AT963" s="6">
        <v>170648</v>
      </c>
      <c r="AU963" s="6">
        <v>1092373</v>
      </c>
      <c r="AV963" s="8" t="s">
        <v>145</v>
      </c>
      <c r="AW963" s="8">
        <v>978</v>
      </c>
      <c r="AX963" s="6">
        <v>305071</v>
      </c>
      <c r="AY963" s="6">
        <v>825255</v>
      </c>
      <c r="AZ963" s="6">
        <v>892093</v>
      </c>
      <c r="BA963" s="6">
        <v>414784</v>
      </c>
      <c r="BB963" s="6">
        <v>2437203</v>
      </c>
      <c r="BC963" s="6">
        <v>861453</v>
      </c>
      <c r="BD963" s="8" t="s">
        <v>145</v>
      </c>
      <c r="BE963" s="6">
        <v>1703075</v>
      </c>
      <c r="BF963" s="6">
        <v>6427429</v>
      </c>
      <c r="BG963" s="6">
        <v>886583</v>
      </c>
      <c r="BH963" s="6">
        <v>2915501</v>
      </c>
      <c r="BI963" s="6">
        <v>547172</v>
      </c>
      <c r="BJ963" s="8" t="s">
        <v>145</v>
      </c>
      <c r="BK963" s="8" t="s">
        <v>145</v>
      </c>
      <c r="BL963" s="6">
        <v>833510</v>
      </c>
      <c r="BM963" s="6">
        <v>529260</v>
      </c>
      <c r="BN963" s="6">
        <v>222909</v>
      </c>
      <c r="BO963" s="6">
        <v>492494</v>
      </c>
      <c r="BP963" s="8" t="s">
        <v>145</v>
      </c>
      <c r="BQ963" s="6">
        <v>33592</v>
      </c>
      <c r="BR963" s="8" t="s">
        <v>145</v>
      </c>
      <c r="BS963" s="8" t="s">
        <v>145</v>
      </c>
      <c r="BT963" s="8" t="s">
        <v>145</v>
      </c>
      <c r="BU963" s="8" t="s">
        <v>145</v>
      </c>
      <c r="BV963" s="8" t="s">
        <v>145</v>
      </c>
      <c r="BW963" s="8" t="s">
        <v>145</v>
      </c>
      <c r="BX963" s="8" t="s">
        <v>145</v>
      </c>
      <c r="BY963" s="6">
        <v>33592</v>
      </c>
      <c r="BZ963" s="8" t="s">
        <v>145</v>
      </c>
      <c r="CA963" s="8" t="s">
        <v>145</v>
      </c>
      <c r="CB963" s="6">
        <v>33592</v>
      </c>
      <c r="CC963" s="8" t="s">
        <v>145</v>
      </c>
      <c r="CD963" s="8" t="s">
        <v>145</v>
      </c>
      <c r="CE963" s="8" t="s">
        <v>145</v>
      </c>
      <c r="CF963" s="8" t="s">
        <v>145</v>
      </c>
      <c r="CG963" s="8" t="s">
        <v>145</v>
      </c>
      <c r="CH963" s="8" t="s">
        <v>145</v>
      </c>
      <c r="CI963" s="8" t="s">
        <v>145</v>
      </c>
      <c r="CJ963" s="8" t="s">
        <v>145</v>
      </c>
      <c r="CK963" s="8" t="s">
        <v>145</v>
      </c>
      <c r="CL963" s="8" t="s">
        <v>145</v>
      </c>
      <c r="CM963" s="6">
        <v>3975315</v>
      </c>
      <c r="CN963" s="8" t="s">
        <v>145</v>
      </c>
      <c r="CO963" s="8" t="s">
        <v>145</v>
      </c>
      <c r="CP963" s="8" t="s">
        <v>145</v>
      </c>
      <c r="CQ963" s="8" t="s">
        <v>145</v>
      </c>
      <c r="CR963" s="8">
        <v>857958</v>
      </c>
      <c r="CS963" s="8">
        <v>960975</v>
      </c>
      <c r="CT963" s="8">
        <v>1427466</v>
      </c>
      <c r="CU963" s="8">
        <v>2494</v>
      </c>
      <c r="CV963" s="8">
        <v>1442400</v>
      </c>
      <c r="CW963" s="8">
        <v>1142938</v>
      </c>
      <c r="CX963" s="8">
        <v>217000</v>
      </c>
      <c r="CY963" s="8">
        <v>96520</v>
      </c>
      <c r="CZ963" s="8">
        <v>353652</v>
      </c>
      <c r="DA963" s="8">
        <v>506007</v>
      </c>
      <c r="DB963" s="8">
        <v>102221</v>
      </c>
      <c r="DC963" s="8">
        <v>1941195</v>
      </c>
      <c r="DD963" s="8">
        <v>1527105</v>
      </c>
      <c r="DE963" s="8">
        <v>37963</v>
      </c>
      <c r="DF963" s="9">
        <v>10615894</v>
      </c>
    </row>
    <row r="964" spans="15:110" ht="13.5">
      <c r="O964" s="51" t="s">
        <v>1807</v>
      </c>
      <c r="P964" s="15" t="s">
        <v>1808</v>
      </c>
      <c r="Q964" s="6">
        <v>214270</v>
      </c>
      <c r="R964" s="6">
        <v>2404499</v>
      </c>
      <c r="S964" s="6">
        <v>1984119</v>
      </c>
      <c r="T964" s="6">
        <v>230872</v>
      </c>
      <c r="U964" s="6">
        <v>94969</v>
      </c>
      <c r="V964" s="6">
        <v>63687</v>
      </c>
      <c r="W964" s="6">
        <v>10158</v>
      </c>
      <c r="X964" s="6">
        <v>20694</v>
      </c>
      <c r="Y964" s="6">
        <v>9493255</v>
      </c>
      <c r="Z964" s="6">
        <v>2442413</v>
      </c>
      <c r="AA964" s="6">
        <v>1101558</v>
      </c>
      <c r="AB964" s="6">
        <v>4739983</v>
      </c>
      <c r="AC964" s="6">
        <v>1209121</v>
      </c>
      <c r="AD964" s="6">
        <v>180</v>
      </c>
      <c r="AE964" s="6">
        <v>1240684</v>
      </c>
      <c r="AF964" s="6">
        <v>682106</v>
      </c>
      <c r="AG964" s="8" t="s">
        <v>145</v>
      </c>
      <c r="AH964" s="8" t="s">
        <v>145</v>
      </c>
      <c r="AI964" s="6">
        <v>558578</v>
      </c>
      <c r="AJ964" s="8" t="s">
        <v>145</v>
      </c>
      <c r="AK964" s="6">
        <v>50098</v>
      </c>
      <c r="AL964" s="6">
        <v>269496</v>
      </c>
      <c r="AM964" s="6">
        <v>133155</v>
      </c>
      <c r="AN964" s="6">
        <v>958</v>
      </c>
      <c r="AO964" s="6">
        <v>112812</v>
      </c>
      <c r="AP964" s="6">
        <v>579</v>
      </c>
      <c r="AQ964" s="6">
        <v>21992</v>
      </c>
      <c r="AR964" s="6">
        <v>151672</v>
      </c>
      <c r="AS964" s="6">
        <v>4118919</v>
      </c>
      <c r="AT964" s="6">
        <v>1707</v>
      </c>
      <c r="AU964" s="6">
        <v>1463016</v>
      </c>
      <c r="AV964" s="6">
        <v>1392</v>
      </c>
      <c r="AW964" s="8" t="s">
        <v>145</v>
      </c>
      <c r="AX964" s="6">
        <v>162921</v>
      </c>
      <c r="AY964" s="6">
        <v>1947072</v>
      </c>
      <c r="AZ964" s="6">
        <v>303742</v>
      </c>
      <c r="BA964" s="6">
        <v>198957</v>
      </c>
      <c r="BB964" s="6">
        <v>2612692</v>
      </c>
      <c r="BC964" s="6">
        <v>40112</v>
      </c>
      <c r="BD964" s="8" t="s">
        <v>145</v>
      </c>
      <c r="BE964" s="6">
        <v>530132</v>
      </c>
      <c r="BF964" s="6">
        <v>4576970</v>
      </c>
      <c r="BG964" s="6">
        <v>730504</v>
      </c>
      <c r="BH964" s="6">
        <v>2213068</v>
      </c>
      <c r="BI964" s="6">
        <v>132215</v>
      </c>
      <c r="BJ964" s="8" t="s">
        <v>145</v>
      </c>
      <c r="BK964" s="8" t="s">
        <v>145</v>
      </c>
      <c r="BL964" s="6">
        <v>564541</v>
      </c>
      <c r="BM964" s="6">
        <v>310714</v>
      </c>
      <c r="BN964" s="6">
        <v>430841</v>
      </c>
      <c r="BO964" s="6">
        <v>195087</v>
      </c>
      <c r="BP964" s="8" t="s">
        <v>145</v>
      </c>
      <c r="BQ964" s="8" t="s">
        <v>145</v>
      </c>
      <c r="BR964" s="8" t="s">
        <v>145</v>
      </c>
      <c r="BS964" s="8" t="s">
        <v>145</v>
      </c>
      <c r="BT964" s="8" t="s">
        <v>145</v>
      </c>
      <c r="BU964" s="8" t="s">
        <v>145</v>
      </c>
      <c r="BV964" s="8" t="s">
        <v>145</v>
      </c>
      <c r="BW964" s="8" t="s">
        <v>145</v>
      </c>
      <c r="BX964" s="8" t="s">
        <v>145</v>
      </c>
      <c r="BY964" s="8" t="s">
        <v>145</v>
      </c>
      <c r="BZ964" s="8" t="s">
        <v>145</v>
      </c>
      <c r="CA964" s="8" t="s">
        <v>145</v>
      </c>
      <c r="CB964" s="8" t="s">
        <v>145</v>
      </c>
      <c r="CC964" s="8" t="s">
        <v>145</v>
      </c>
      <c r="CD964" s="8" t="s">
        <v>145</v>
      </c>
      <c r="CE964" s="8" t="s">
        <v>145</v>
      </c>
      <c r="CF964" s="8" t="s">
        <v>145</v>
      </c>
      <c r="CG964" s="8" t="s">
        <v>145</v>
      </c>
      <c r="CH964" s="8" t="s">
        <v>145</v>
      </c>
      <c r="CI964" s="8" t="s">
        <v>145</v>
      </c>
      <c r="CJ964" s="8" t="s">
        <v>145</v>
      </c>
      <c r="CK964" s="8" t="s">
        <v>145</v>
      </c>
      <c r="CL964" s="8" t="s">
        <v>145</v>
      </c>
      <c r="CM964" s="6">
        <v>1717730</v>
      </c>
      <c r="CN964" s="8" t="s">
        <v>145</v>
      </c>
      <c r="CO964" s="8" t="s">
        <v>145</v>
      </c>
      <c r="CP964" s="8" t="s">
        <v>145</v>
      </c>
      <c r="CQ964" s="8" t="s">
        <v>145</v>
      </c>
      <c r="CR964" s="8">
        <v>751753</v>
      </c>
      <c r="CS964" s="8">
        <v>265495</v>
      </c>
      <c r="CT964" s="8">
        <v>940775</v>
      </c>
      <c r="CU964" s="8">
        <v>180</v>
      </c>
      <c r="CV964" s="8">
        <v>558500</v>
      </c>
      <c r="CW964" s="8">
        <v>531800</v>
      </c>
      <c r="CX964" s="8">
        <v>9415</v>
      </c>
      <c r="CY964" s="8">
        <v>17570</v>
      </c>
      <c r="CZ964" s="8">
        <v>61546</v>
      </c>
      <c r="DA964" s="8">
        <v>43980</v>
      </c>
      <c r="DB964" s="8">
        <v>34346</v>
      </c>
      <c r="DC964" s="8">
        <v>898417</v>
      </c>
      <c r="DD964" s="8">
        <v>487118</v>
      </c>
      <c r="DE964" s="8">
        <v>14092</v>
      </c>
      <c r="DF964" s="9">
        <v>4614987</v>
      </c>
    </row>
    <row r="965" spans="15:110" ht="13.5">
      <c r="O965" s="51" t="s">
        <v>1809</v>
      </c>
      <c r="P965" s="15" t="s">
        <v>1810</v>
      </c>
      <c r="Q965" s="6">
        <v>379588</v>
      </c>
      <c r="R965" s="6">
        <v>5567069</v>
      </c>
      <c r="S965" s="6">
        <v>4690959</v>
      </c>
      <c r="T965" s="6">
        <v>442391</v>
      </c>
      <c r="U965" s="6">
        <v>242217</v>
      </c>
      <c r="V965" s="6">
        <v>125142</v>
      </c>
      <c r="W965" s="6">
        <v>25681</v>
      </c>
      <c r="X965" s="6">
        <v>40679</v>
      </c>
      <c r="Y965" s="6">
        <v>23202392</v>
      </c>
      <c r="Z965" s="6">
        <v>8145238</v>
      </c>
      <c r="AA965" s="6">
        <v>2667152</v>
      </c>
      <c r="AB965" s="6">
        <v>8081523</v>
      </c>
      <c r="AC965" s="6">
        <v>4307464</v>
      </c>
      <c r="AD965" s="6">
        <v>1015</v>
      </c>
      <c r="AE965" s="6">
        <v>3003005</v>
      </c>
      <c r="AF965" s="6">
        <v>1403068</v>
      </c>
      <c r="AG965" s="8" t="s">
        <v>145</v>
      </c>
      <c r="AH965" s="8" t="s">
        <v>145</v>
      </c>
      <c r="AI965" s="6">
        <v>1599937</v>
      </c>
      <c r="AJ965" s="8" t="s">
        <v>145</v>
      </c>
      <c r="AK965" s="6">
        <v>469813</v>
      </c>
      <c r="AL965" s="6">
        <v>1359352</v>
      </c>
      <c r="AM965" s="6">
        <v>912133</v>
      </c>
      <c r="AN965" s="6">
        <v>58569</v>
      </c>
      <c r="AO965" s="6">
        <v>245956</v>
      </c>
      <c r="AP965" s="6">
        <v>7789</v>
      </c>
      <c r="AQ965" s="6">
        <v>134905</v>
      </c>
      <c r="AR965" s="6">
        <v>800447</v>
      </c>
      <c r="AS965" s="6">
        <v>4622550</v>
      </c>
      <c r="AT965" s="6">
        <v>83419</v>
      </c>
      <c r="AU965" s="6">
        <v>1380407</v>
      </c>
      <c r="AV965" s="6">
        <v>5359</v>
      </c>
      <c r="AW965" s="6">
        <v>4097</v>
      </c>
      <c r="AX965" s="6">
        <v>807065</v>
      </c>
      <c r="AY965" s="6">
        <v>479929</v>
      </c>
      <c r="AZ965" s="6">
        <v>845839</v>
      </c>
      <c r="BA965" s="6">
        <v>703265</v>
      </c>
      <c r="BB965" s="6">
        <v>2836098</v>
      </c>
      <c r="BC965" s="6">
        <v>313170</v>
      </c>
      <c r="BD965" s="8" t="s">
        <v>145</v>
      </c>
      <c r="BE965" s="6">
        <v>1287548</v>
      </c>
      <c r="BF965" s="6">
        <v>7634556</v>
      </c>
      <c r="BG965" s="6">
        <v>809958</v>
      </c>
      <c r="BH965" s="6">
        <v>2581561</v>
      </c>
      <c r="BI965" s="6">
        <v>1285108</v>
      </c>
      <c r="BJ965" s="8" t="s">
        <v>145</v>
      </c>
      <c r="BK965" s="8" t="s">
        <v>145</v>
      </c>
      <c r="BL965" s="6">
        <v>1112336</v>
      </c>
      <c r="BM965" s="6">
        <v>1181290</v>
      </c>
      <c r="BN965" s="6">
        <v>245644</v>
      </c>
      <c r="BO965" s="6">
        <v>418659</v>
      </c>
      <c r="BP965" s="8" t="s">
        <v>145</v>
      </c>
      <c r="BQ965" s="6">
        <v>50410</v>
      </c>
      <c r="BR965" s="6">
        <v>20877</v>
      </c>
      <c r="BS965" s="8" t="s">
        <v>145</v>
      </c>
      <c r="BT965" s="6">
        <v>20877</v>
      </c>
      <c r="BU965" s="8" t="s">
        <v>145</v>
      </c>
      <c r="BV965" s="8" t="s">
        <v>145</v>
      </c>
      <c r="BW965" s="8" t="s">
        <v>145</v>
      </c>
      <c r="BX965" s="8" t="s">
        <v>145</v>
      </c>
      <c r="BY965" s="6">
        <v>28003</v>
      </c>
      <c r="BZ965" s="8" t="s">
        <v>145</v>
      </c>
      <c r="CA965" s="8" t="s">
        <v>145</v>
      </c>
      <c r="CB965" s="6">
        <v>24548</v>
      </c>
      <c r="CC965" s="8" t="s">
        <v>145</v>
      </c>
      <c r="CD965" s="8" t="s">
        <v>145</v>
      </c>
      <c r="CE965" s="8" t="s">
        <v>145</v>
      </c>
      <c r="CF965" s="6">
        <v>3455</v>
      </c>
      <c r="CG965" s="8" t="s">
        <v>145</v>
      </c>
      <c r="CH965" s="6">
        <v>1530</v>
      </c>
      <c r="CI965" s="8" t="s">
        <v>145</v>
      </c>
      <c r="CJ965" s="8" t="s">
        <v>145</v>
      </c>
      <c r="CK965" s="8" t="s">
        <v>145</v>
      </c>
      <c r="CL965" s="6">
        <v>1530</v>
      </c>
      <c r="CM965" s="6">
        <v>4829499</v>
      </c>
      <c r="CN965" s="8" t="s">
        <v>145</v>
      </c>
      <c r="CO965" s="8" t="s">
        <v>145</v>
      </c>
      <c r="CP965" s="8" t="s">
        <v>145</v>
      </c>
      <c r="CQ965" s="8" t="s">
        <v>145</v>
      </c>
      <c r="CR965" s="8">
        <v>341869</v>
      </c>
      <c r="CS965" s="8">
        <v>2366503</v>
      </c>
      <c r="CT965" s="8">
        <v>2620093</v>
      </c>
      <c r="CU965" s="8">
        <v>1015</v>
      </c>
      <c r="CV965" s="8">
        <v>1582993</v>
      </c>
      <c r="CW965" s="8">
        <v>969568</v>
      </c>
      <c r="CX965" s="8">
        <v>26668</v>
      </c>
      <c r="CY965" s="8">
        <v>98483</v>
      </c>
      <c r="CZ965" s="8">
        <v>169993</v>
      </c>
      <c r="DA965" s="8">
        <v>291008</v>
      </c>
      <c r="DB965" s="8">
        <v>93926</v>
      </c>
      <c r="DC965" s="8">
        <v>1655681</v>
      </c>
      <c r="DD965" s="8">
        <v>1201303</v>
      </c>
      <c r="DE965" s="8">
        <v>21013</v>
      </c>
      <c r="DF965" s="9">
        <v>11440116</v>
      </c>
    </row>
    <row r="966" spans="15:110" ht="13.5">
      <c r="O966" s="51" t="s">
        <v>1811</v>
      </c>
      <c r="P966" s="15" t="s">
        <v>1812</v>
      </c>
      <c r="Q966" s="6">
        <v>259225</v>
      </c>
      <c r="R966" s="6">
        <v>6520228</v>
      </c>
      <c r="S966" s="6">
        <v>6027112</v>
      </c>
      <c r="T966" s="6">
        <v>277377</v>
      </c>
      <c r="U966" s="6">
        <v>123048</v>
      </c>
      <c r="V966" s="6">
        <v>61166</v>
      </c>
      <c r="W966" s="6">
        <v>4938</v>
      </c>
      <c r="X966" s="6">
        <v>26587</v>
      </c>
      <c r="Y966" s="6">
        <v>11043012</v>
      </c>
      <c r="Z966" s="6">
        <v>3243944</v>
      </c>
      <c r="AA966" s="6">
        <v>1787691</v>
      </c>
      <c r="AB966" s="6">
        <v>4138370</v>
      </c>
      <c r="AC966" s="6">
        <v>1872883</v>
      </c>
      <c r="AD966" s="6">
        <v>124</v>
      </c>
      <c r="AE966" s="6">
        <v>2223387</v>
      </c>
      <c r="AF966" s="6">
        <v>1047439</v>
      </c>
      <c r="AG966" s="8" t="s">
        <v>145</v>
      </c>
      <c r="AH966" s="8">
        <v>3078</v>
      </c>
      <c r="AI966" s="6">
        <v>1172870</v>
      </c>
      <c r="AJ966" s="8" t="s">
        <v>145</v>
      </c>
      <c r="AK966" s="6">
        <v>10360</v>
      </c>
      <c r="AL966" s="6">
        <v>4986463</v>
      </c>
      <c r="AM966" s="6">
        <v>1147066</v>
      </c>
      <c r="AN966" s="6">
        <v>76566</v>
      </c>
      <c r="AO966" s="6">
        <v>3146971</v>
      </c>
      <c r="AP966" s="6">
        <v>186440</v>
      </c>
      <c r="AQ966" s="6">
        <v>429420</v>
      </c>
      <c r="AR966" s="6">
        <v>667674</v>
      </c>
      <c r="AS966" s="6">
        <v>3256167</v>
      </c>
      <c r="AT966" s="6">
        <v>228994</v>
      </c>
      <c r="AU966" s="6">
        <v>695589</v>
      </c>
      <c r="AV966" s="8" t="s">
        <v>145</v>
      </c>
      <c r="AW966" s="6">
        <v>364472</v>
      </c>
      <c r="AX966" s="6">
        <v>468721</v>
      </c>
      <c r="AY966" s="6">
        <v>432549</v>
      </c>
      <c r="AZ966" s="6">
        <v>171463</v>
      </c>
      <c r="BA966" s="6">
        <v>537641</v>
      </c>
      <c r="BB966" s="6">
        <v>1610374</v>
      </c>
      <c r="BC966" s="6">
        <v>213490</v>
      </c>
      <c r="BD966" s="8">
        <v>143248</v>
      </c>
      <c r="BE966" s="6">
        <v>960743</v>
      </c>
      <c r="BF966" s="6">
        <v>3119459</v>
      </c>
      <c r="BG966" s="6">
        <v>428934</v>
      </c>
      <c r="BH966" s="6">
        <v>744061</v>
      </c>
      <c r="BI966" s="6">
        <v>363057</v>
      </c>
      <c r="BJ966" s="8" t="s">
        <v>145</v>
      </c>
      <c r="BK966" s="8" t="s">
        <v>145</v>
      </c>
      <c r="BL966" s="6">
        <v>305336</v>
      </c>
      <c r="BM966" s="6">
        <v>889334</v>
      </c>
      <c r="BN966" s="6">
        <v>147332</v>
      </c>
      <c r="BO966" s="6">
        <v>241405</v>
      </c>
      <c r="BP966" s="8" t="s">
        <v>145</v>
      </c>
      <c r="BQ966" s="6">
        <v>1811</v>
      </c>
      <c r="BR966" s="8" t="s">
        <v>145</v>
      </c>
      <c r="BS966" s="8" t="s">
        <v>145</v>
      </c>
      <c r="BT966" s="8" t="s">
        <v>145</v>
      </c>
      <c r="BU966" s="8" t="s">
        <v>145</v>
      </c>
      <c r="BV966" s="8" t="s">
        <v>145</v>
      </c>
      <c r="BW966" s="8" t="s">
        <v>145</v>
      </c>
      <c r="BX966" s="8" t="s">
        <v>145</v>
      </c>
      <c r="BY966" s="6">
        <v>152</v>
      </c>
      <c r="BZ966" s="8" t="s">
        <v>145</v>
      </c>
      <c r="CA966" s="8" t="s">
        <v>145</v>
      </c>
      <c r="CB966" s="8" t="s">
        <v>145</v>
      </c>
      <c r="CC966" s="8" t="s">
        <v>145</v>
      </c>
      <c r="CD966" s="8" t="s">
        <v>145</v>
      </c>
      <c r="CE966" s="8" t="s">
        <v>145</v>
      </c>
      <c r="CF966" s="8" t="s">
        <v>145</v>
      </c>
      <c r="CG966" s="6">
        <v>152</v>
      </c>
      <c r="CH966" s="6">
        <v>1659</v>
      </c>
      <c r="CI966" s="6">
        <v>1659</v>
      </c>
      <c r="CJ966" s="8" t="s">
        <v>145</v>
      </c>
      <c r="CK966" s="8" t="s">
        <v>145</v>
      </c>
      <c r="CL966" s="8" t="s">
        <v>145</v>
      </c>
      <c r="CM966" s="6">
        <v>3646168</v>
      </c>
      <c r="CN966" s="8">
        <v>18721</v>
      </c>
      <c r="CO966" s="8" t="s">
        <v>145</v>
      </c>
      <c r="CP966" s="8" t="s">
        <v>145</v>
      </c>
      <c r="CQ966" s="8" t="s">
        <v>145</v>
      </c>
      <c r="CR966" s="8">
        <v>441145</v>
      </c>
      <c r="CS966" s="8">
        <v>1482063</v>
      </c>
      <c r="CT966" s="8">
        <v>181823</v>
      </c>
      <c r="CU966" s="8">
        <v>124</v>
      </c>
      <c r="CV966" s="8">
        <v>411791</v>
      </c>
      <c r="CW966" s="8">
        <v>490282</v>
      </c>
      <c r="CX966" s="8">
        <v>10360</v>
      </c>
      <c r="CY966" s="8">
        <v>561662</v>
      </c>
      <c r="CZ966" s="8">
        <v>162058</v>
      </c>
      <c r="DA966" s="8">
        <v>270402</v>
      </c>
      <c r="DB966" s="8">
        <v>102108</v>
      </c>
      <c r="DC966" s="8">
        <v>1149028</v>
      </c>
      <c r="DD966" s="8">
        <v>1096230</v>
      </c>
      <c r="DE966" s="8">
        <v>20316</v>
      </c>
      <c r="DF966" s="9">
        <v>6379392</v>
      </c>
    </row>
    <row r="967" spans="15:110" ht="13.5">
      <c r="O967" s="51" t="s">
        <v>1813</v>
      </c>
      <c r="P967" s="15" t="s">
        <v>1814</v>
      </c>
      <c r="Q967" s="6">
        <v>182107</v>
      </c>
      <c r="R967" s="6">
        <v>4786493</v>
      </c>
      <c r="S967" s="6">
        <v>4388495</v>
      </c>
      <c r="T967" s="6">
        <v>175530</v>
      </c>
      <c r="U967" s="6">
        <v>163592</v>
      </c>
      <c r="V967" s="6">
        <v>32686</v>
      </c>
      <c r="W967" s="6">
        <v>6659</v>
      </c>
      <c r="X967" s="6">
        <v>19531</v>
      </c>
      <c r="Y967" s="6">
        <v>7561718</v>
      </c>
      <c r="Z967" s="6">
        <v>2656177</v>
      </c>
      <c r="AA967" s="6">
        <v>1415101</v>
      </c>
      <c r="AB967" s="6">
        <v>2800029</v>
      </c>
      <c r="AC967" s="6">
        <v>690293</v>
      </c>
      <c r="AD967" s="8">
        <v>118</v>
      </c>
      <c r="AE967" s="6">
        <v>1061481</v>
      </c>
      <c r="AF967" s="6">
        <v>605843</v>
      </c>
      <c r="AG967" s="6">
        <v>247</v>
      </c>
      <c r="AH967" s="8" t="s">
        <v>145</v>
      </c>
      <c r="AI967" s="6">
        <v>455391</v>
      </c>
      <c r="AJ967" s="8">
        <v>1071</v>
      </c>
      <c r="AK967" s="6">
        <v>19775</v>
      </c>
      <c r="AL967" s="6">
        <v>1522032</v>
      </c>
      <c r="AM967" s="6">
        <v>338533</v>
      </c>
      <c r="AN967" s="6">
        <v>41074</v>
      </c>
      <c r="AO967" s="6">
        <v>940756</v>
      </c>
      <c r="AP967" s="6">
        <v>731</v>
      </c>
      <c r="AQ967" s="6">
        <v>200938</v>
      </c>
      <c r="AR967" s="6">
        <v>356125</v>
      </c>
      <c r="AS967" s="6">
        <v>1393181</v>
      </c>
      <c r="AT967" s="6">
        <v>91311</v>
      </c>
      <c r="AU967" s="6">
        <v>750719</v>
      </c>
      <c r="AV967" s="6">
        <v>7765</v>
      </c>
      <c r="AW967" s="6">
        <v>4548</v>
      </c>
      <c r="AX967" s="8" t="s">
        <v>145</v>
      </c>
      <c r="AY967" s="6">
        <v>125295</v>
      </c>
      <c r="AZ967" s="6">
        <v>377516</v>
      </c>
      <c r="BA967" s="6">
        <v>21417</v>
      </c>
      <c r="BB967" s="6">
        <v>524228</v>
      </c>
      <c r="BC967" s="6">
        <v>14610</v>
      </c>
      <c r="BD967" s="8" t="s">
        <v>145</v>
      </c>
      <c r="BE967" s="6">
        <v>563623</v>
      </c>
      <c r="BF967" s="6">
        <v>3479450</v>
      </c>
      <c r="BG967" s="6">
        <v>417855</v>
      </c>
      <c r="BH967" s="6">
        <v>518698</v>
      </c>
      <c r="BI967" s="6">
        <v>180007</v>
      </c>
      <c r="BJ967" s="8" t="s">
        <v>145</v>
      </c>
      <c r="BK967" s="8" t="s">
        <v>145</v>
      </c>
      <c r="BL967" s="6">
        <v>364405</v>
      </c>
      <c r="BM967" s="6">
        <v>238509</v>
      </c>
      <c r="BN967" s="6">
        <v>84649</v>
      </c>
      <c r="BO967" s="6">
        <v>1675327</v>
      </c>
      <c r="BP967" s="8" t="s">
        <v>145</v>
      </c>
      <c r="BQ967" s="6">
        <v>7595</v>
      </c>
      <c r="BR967" s="8" t="s">
        <v>145</v>
      </c>
      <c r="BS967" s="8" t="s">
        <v>145</v>
      </c>
      <c r="BT967" s="8" t="s">
        <v>145</v>
      </c>
      <c r="BU967" s="8" t="s">
        <v>145</v>
      </c>
      <c r="BV967" s="8" t="s">
        <v>145</v>
      </c>
      <c r="BW967" s="8" t="s">
        <v>145</v>
      </c>
      <c r="BX967" s="8" t="s">
        <v>145</v>
      </c>
      <c r="BY967" s="8" t="s">
        <v>145</v>
      </c>
      <c r="BZ967" s="8" t="s">
        <v>145</v>
      </c>
      <c r="CA967" s="8" t="s">
        <v>145</v>
      </c>
      <c r="CB967" s="8" t="s">
        <v>145</v>
      </c>
      <c r="CC967" s="8" t="s">
        <v>145</v>
      </c>
      <c r="CD967" s="8" t="s">
        <v>145</v>
      </c>
      <c r="CE967" s="8" t="s">
        <v>145</v>
      </c>
      <c r="CF967" s="8" t="s">
        <v>145</v>
      </c>
      <c r="CG967" s="8" t="s">
        <v>145</v>
      </c>
      <c r="CH967" s="6">
        <v>7595</v>
      </c>
      <c r="CI967" s="8" t="s">
        <v>145</v>
      </c>
      <c r="CJ967" s="8" t="s">
        <v>145</v>
      </c>
      <c r="CK967" s="8" t="s">
        <v>145</v>
      </c>
      <c r="CL967" s="6">
        <v>7595</v>
      </c>
      <c r="CM967" s="6">
        <v>1956653</v>
      </c>
      <c r="CN967" s="8" t="s">
        <v>145</v>
      </c>
      <c r="CO967" s="8" t="s">
        <v>145</v>
      </c>
      <c r="CP967" s="8" t="s">
        <v>145</v>
      </c>
      <c r="CQ967" s="8" t="s">
        <v>145</v>
      </c>
      <c r="CR967" s="8">
        <v>474860</v>
      </c>
      <c r="CS967" s="8">
        <v>376282</v>
      </c>
      <c r="CT967" s="8">
        <v>1026886</v>
      </c>
      <c r="CU967" s="8">
        <v>118</v>
      </c>
      <c r="CV967" s="8">
        <v>381396</v>
      </c>
      <c r="CW967" s="8">
        <v>477445</v>
      </c>
      <c r="CX967" s="8">
        <v>20846</v>
      </c>
      <c r="CY967" s="8">
        <v>324595</v>
      </c>
      <c r="CZ967" s="8">
        <v>176140</v>
      </c>
      <c r="DA967" s="8">
        <v>100511</v>
      </c>
      <c r="DB967" s="8">
        <v>563623</v>
      </c>
      <c r="DC967" s="8">
        <v>1149329</v>
      </c>
      <c r="DD967" s="8">
        <v>804530</v>
      </c>
      <c r="DE967" s="8">
        <v>12637</v>
      </c>
      <c r="DF967" s="9">
        <v>5889198</v>
      </c>
    </row>
    <row r="968" spans="15:110" ht="13.5">
      <c r="O968" s="12" t="s">
        <v>141</v>
      </c>
      <c r="P968" s="15" t="s">
        <v>214</v>
      </c>
      <c r="Q968" s="6">
        <v>3740152</v>
      </c>
      <c r="R968" s="6">
        <v>64162473</v>
      </c>
      <c r="S968" s="6">
        <v>56278490</v>
      </c>
      <c r="T968" s="6">
        <v>4076951</v>
      </c>
      <c r="U968" s="6">
        <v>2220456</v>
      </c>
      <c r="V968" s="6">
        <v>1009684</v>
      </c>
      <c r="W968" s="6">
        <v>212131</v>
      </c>
      <c r="X968" s="6">
        <v>364761</v>
      </c>
      <c r="Y968" s="6">
        <v>218594137</v>
      </c>
      <c r="Z968" s="6">
        <v>61512465</v>
      </c>
      <c r="AA968" s="6">
        <v>24102647</v>
      </c>
      <c r="AB968" s="6">
        <v>80486632</v>
      </c>
      <c r="AC968" s="6">
        <v>52486528</v>
      </c>
      <c r="AD968" s="8">
        <v>5865</v>
      </c>
      <c r="AE968" s="6">
        <v>26534355</v>
      </c>
      <c r="AF968" s="6">
        <v>12988057</v>
      </c>
      <c r="AG968" s="6">
        <v>63893</v>
      </c>
      <c r="AH968" s="8">
        <v>727464</v>
      </c>
      <c r="AI968" s="6">
        <v>12754941</v>
      </c>
      <c r="AJ968" s="8">
        <v>1071</v>
      </c>
      <c r="AK968" s="6">
        <v>1747024</v>
      </c>
      <c r="AL968" s="6">
        <v>15267446</v>
      </c>
      <c r="AM968" s="6">
        <v>5371914</v>
      </c>
      <c r="AN968" s="6">
        <v>949483</v>
      </c>
      <c r="AO968" s="6">
        <v>6337598</v>
      </c>
      <c r="AP968" s="6">
        <v>388262</v>
      </c>
      <c r="AQ968" s="6">
        <v>2220189</v>
      </c>
      <c r="AR968" s="6">
        <v>6393827</v>
      </c>
      <c r="AS968" s="6">
        <v>54341899</v>
      </c>
      <c r="AT968" s="6">
        <v>1815624</v>
      </c>
      <c r="AU968" s="6">
        <v>10855332</v>
      </c>
      <c r="AV968" s="6">
        <v>21556</v>
      </c>
      <c r="AW968" s="8">
        <v>1897908</v>
      </c>
      <c r="AX968" s="6">
        <v>7664580</v>
      </c>
      <c r="AY968" s="6">
        <v>8991072</v>
      </c>
      <c r="AZ968" s="6">
        <v>5875165</v>
      </c>
      <c r="BA968" s="6">
        <v>6491264</v>
      </c>
      <c r="BB968" s="6">
        <v>29022081</v>
      </c>
      <c r="BC968" s="6">
        <v>10386983</v>
      </c>
      <c r="BD968" s="8">
        <v>342415</v>
      </c>
      <c r="BE968" s="6">
        <v>12379934</v>
      </c>
      <c r="BF968" s="6">
        <v>53217932</v>
      </c>
      <c r="BG968" s="6">
        <v>7956028</v>
      </c>
      <c r="BH968" s="6">
        <v>17720646</v>
      </c>
      <c r="BI968" s="6">
        <v>5618761</v>
      </c>
      <c r="BJ968" s="8" t="s">
        <v>145</v>
      </c>
      <c r="BK968" s="8" t="s">
        <v>145</v>
      </c>
      <c r="BL968" s="6">
        <v>5962745</v>
      </c>
      <c r="BM968" s="6">
        <v>7749669</v>
      </c>
      <c r="BN968" s="6">
        <v>1949933</v>
      </c>
      <c r="BO968" s="6">
        <v>6260150</v>
      </c>
      <c r="BP968" s="8" t="s">
        <v>145</v>
      </c>
      <c r="BQ968" s="6">
        <v>377685</v>
      </c>
      <c r="BR968" s="6">
        <v>171093</v>
      </c>
      <c r="BS968" s="8" t="s">
        <v>145</v>
      </c>
      <c r="BT968" s="6">
        <v>61032</v>
      </c>
      <c r="BU968" s="6">
        <v>31284</v>
      </c>
      <c r="BV968" s="8" t="s">
        <v>145</v>
      </c>
      <c r="BW968" s="8" t="s">
        <v>145</v>
      </c>
      <c r="BX968" s="6">
        <v>78777</v>
      </c>
      <c r="BY968" s="6">
        <v>195808</v>
      </c>
      <c r="BZ968" s="8" t="s">
        <v>145</v>
      </c>
      <c r="CA968" s="8" t="s">
        <v>145</v>
      </c>
      <c r="CB968" s="6">
        <v>191790</v>
      </c>
      <c r="CC968" s="8" t="s">
        <v>145</v>
      </c>
      <c r="CD968" s="8" t="s">
        <v>145</v>
      </c>
      <c r="CE968" s="8" t="s">
        <v>145</v>
      </c>
      <c r="CF968" s="6">
        <v>3455</v>
      </c>
      <c r="CG968" s="6">
        <v>563</v>
      </c>
      <c r="CH968" s="6">
        <v>10784</v>
      </c>
      <c r="CI968" s="6">
        <v>1659</v>
      </c>
      <c r="CJ968" s="8" t="s">
        <v>145</v>
      </c>
      <c r="CK968" s="8" t="s">
        <v>145</v>
      </c>
      <c r="CL968" s="6">
        <v>9125</v>
      </c>
      <c r="CM968" s="6">
        <v>42309963</v>
      </c>
      <c r="CN968" s="8">
        <v>18721</v>
      </c>
      <c r="CO968" s="8" t="s">
        <v>145</v>
      </c>
      <c r="CP968" s="8">
        <v>270514</v>
      </c>
      <c r="CQ968" s="8" t="s">
        <v>145</v>
      </c>
      <c r="CR968" s="8">
        <v>8952675</v>
      </c>
      <c r="CS968" s="8">
        <v>12771288</v>
      </c>
      <c r="CT968" s="8">
        <v>19773877</v>
      </c>
      <c r="CU968" s="8">
        <v>4974</v>
      </c>
      <c r="CV968" s="8">
        <v>10203261</v>
      </c>
      <c r="CW968" s="8">
        <v>8894592</v>
      </c>
      <c r="CX968" s="8">
        <v>431157</v>
      </c>
      <c r="CY968" s="8">
        <v>1594579</v>
      </c>
      <c r="CZ968" s="8">
        <v>1748212</v>
      </c>
      <c r="DA968" s="8">
        <v>4767571</v>
      </c>
      <c r="DB968" s="8">
        <v>1502247</v>
      </c>
      <c r="DC968" s="8">
        <v>15381468</v>
      </c>
      <c r="DD968" s="8">
        <v>15044168</v>
      </c>
      <c r="DE968" s="8">
        <v>602909</v>
      </c>
      <c r="DF968" s="9">
        <v>101672978</v>
      </c>
    </row>
    <row r="969" spans="15:110" ht="13.5">
      <c r="O969" s="12" t="s">
        <v>141</v>
      </c>
      <c r="P969" s="15" t="s">
        <v>141</v>
      </c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8"/>
      <c r="AI969" s="6"/>
      <c r="AJ969" s="8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8"/>
      <c r="BK969" s="8"/>
      <c r="BL969" s="6"/>
      <c r="BM969" s="6"/>
      <c r="BN969" s="6"/>
      <c r="BO969" s="6"/>
      <c r="BP969" s="8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8"/>
      <c r="CI969" s="8"/>
      <c r="CJ969" s="8"/>
      <c r="CK969" s="8"/>
      <c r="CL969" s="8"/>
      <c r="CM969" s="6"/>
      <c r="CN969" s="6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9"/>
    </row>
    <row r="970" spans="15:110" ht="13.5">
      <c r="O970" s="12" t="s">
        <v>141</v>
      </c>
      <c r="P970" s="15" t="s">
        <v>1815</v>
      </c>
      <c r="Q970" s="6">
        <v>283985010</v>
      </c>
      <c r="R970" s="6">
        <v>5458492617</v>
      </c>
      <c r="S970" s="6">
        <v>4656483552</v>
      </c>
      <c r="T970" s="6">
        <v>437789108</v>
      </c>
      <c r="U970" s="6">
        <v>211127310</v>
      </c>
      <c r="V970" s="6">
        <v>84404441</v>
      </c>
      <c r="W970" s="6">
        <v>36632865</v>
      </c>
      <c r="X970" s="6">
        <v>32055341</v>
      </c>
      <c r="Y970" s="6">
        <v>18145651643</v>
      </c>
      <c r="Z970" s="6">
        <v>4455175884</v>
      </c>
      <c r="AA970" s="6">
        <v>3122121829</v>
      </c>
      <c r="AB970" s="6">
        <v>6496289417</v>
      </c>
      <c r="AC970" s="6">
        <v>3790179076</v>
      </c>
      <c r="AD970" s="8">
        <v>281885437</v>
      </c>
      <c r="AE970" s="6">
        <v>3969353603</v>
      </c>
      <c r="AF970" s="6">
        <v>1962591500</v>
      </c>
      <c r="AG970" s="6">
        <v>13570040</v>
      </c>
      <c r="AH970" s="8">
        <v>103055822</v>
      </c>
      <c r="AI970" s="6">
        <v>1890136241</v>
      </c>
      <c r="AJ970" s="8">
        <v>384235</v>
      </c>
      <c r="AK970" s="6">
        <v>141893266</v>
      </c>
      <c r="AL970" s="6">
        <v>911043960</v>
      </c>
      <c r="AM970" s="6">
        <v>375726026</v>
      </c>
      <c r="AN970" s="6">
        <v>23415633</v>
      </c>
      <c r="AO970" s="6">
        <v>296760355</v>
      </c>
      <c r="AP970" s="6">
        <v>97405312</v>
      </c>
      <c r="AQ970" s="6">
        <v>117736634</v>
      </c>
      <c r="AR970" s="6">
        <v>1662086361</v>
      </c>
      <c r="AS970" s="6">
        <v>5904781508</v>
      </c>
      <c r="AT970" s="6">
        <v>309306707</v>
      </c>
      <c r="AU970" s="6">
        <v>1488640063</v>
      </c>
      <c r="AV970" s="6">
        <v>161178650</v>
      </c>
      <c r="AW970" s="6">
        <v>135579682</v>
      </c>
      <c r="AX970" s="6">
        <v>416885253</v>
      </c>
      <c r="AY970" s="6">
        <v>496596607</v>
      </c>
      <c r="AZ970" s="6">
        <v>1240932122</v>
      </c>
      <c r="BA970" s="6">
        <v>942071160</v>
      </c>
      <c r="BB970" s="6">
        <v>3096485142</v>
      </c>
      <c r="BC970" s="6">
        <v>708092264</v>
      </c>
      <c r="BD970" s="8">
        <v>5499000</v>
      </c>
      <c r="BE970" s="6">
        <v>1623363061</v>
      </c>
      <c r="BF970" s="6">
        <v>5145670879</v>
      </c>
      <c r="BG970" s="6">
        <v>726208187</v>
      </c>
      <c r="BH970" s="6">
        <v>1278464708</v>
      </c>
      <c r="BI970" s="6">
        <v>702499285</v>
      </c>
      <c r="BJ970" s="8">
        <v>155727775</v>
      </c>
      <c r="BK970" s="8">
        <v>25697814</v>
      </c>
      <c r="BL970" s="6">
        <v>210637752</v>
      </c>
      <c r="BM970" s="6">
        <v>915321871</v>
      </c>
      <c r="BN970" s="6">
        <v>416622472</v>
      </c>
      <c r="BO970" s="6">
        <v>672396372</v>
      </c>
      <c r="BP970" s="8">
        <v>42094643</v>
      </c>
      <c r="BQ970" s="6">
        <v>220621125</v>
      </c>
      <c r="BR970" s="6">
        <v>57424714</v>
      </c>
      <c r="BS970" s="6">
        <v>14670129</v>
      </c>
      <c r="BT970" s="6">
        <v>22104026</v>
      </c>
      <c r="BU970" s="6">
        <v>8647722</v>
      </c>
      <c r="BV970" s="6">
        <v>690257</v>
      </c>
      <c r="BW970" s="6">
        <v>6572831</v>
      </c>
      <c r="BX970" s="6">
        <v>4739749</v>
      </c>
      <c r="BY970" s="6">
        <v>100596829</v>
      </c>
      <c r="BZ970" s="6">
        <v>19847514</v>
      </c>
      <c r="CA970" s="6">
        <v>21365</v>
      </c>
      <c r="CB970" s="6">
        <v>53946590</v>
      </c>
      <c r="CC970" s="6">
        <v>207497</v>
      </c>
      <c r="CD970" s="6">
        <v>18374771</v>
      </c>
      <c r="CE970" s="6">
        <v>209551</v>
      </c>
      <c r="CF970" s="6">
        <v>4625479</v>
      </c>
      <c r="CG970" s="6">
        <v>3364062</v>
      </c>
      <c r="CH970" s="6">
        <v>62599582</v>
      </c>
      <c r="CI970" s="6">
        <v>15137378</v>
      </c>
      <c r="CJ970" s="6">
        <v>379361</v>
      </c>
      <c r="CK970" s="6">
        <v>2250943</v>
      </c>
      <c r="CL970" s="6">
        <v>44831900</v>
      </c>
      <c r="CM970" s="6">
        <v>5105015824</v>
      </c>
      <c r="CN970" s="8">
        <v>43217068</v>
      </c>
      <c r="CO970" s="8">
        <v>139067197</v>
      </c>
      <c r="CP970" s="8">
        <v>1163227</v>
      </c>
      <c r="CQ970" s="8">
        <v>183773</v>
      </c>
      <c r="CR970" s="8">
        <v>1366532946</v>
      </c>
      <c r="CS970" s="8">
        <v>1203907370</v>
      </c>
      <c r="CT970" s="8">
        <v>1472283778</v>
      </c>
      <c r="CU970" s="8">
        <v>34434076</v>
      </c>
      <c r="CV970" s="8">
        <v>1169887765</v>
      </c>
      <c r="CW970" s="8">
        <v>1005406716</v>
      </c>
      <c r="CX970" s="8">
        <v>91855174</v>
      </c>
      <c r="CY970" s="8">
        <v>177979201</v>
      </c>
      <c r="CZ970" s="8">
        <v>1365031132</v>
      </c>
      <c r="DA970" s="8">
        <v>754605666</v>
      </c>
      <c r="DB970" s="8">
        <v>530815526</v>
      </c>
      <c r="DC970" s="8">
        <v>1895274135</v>
      </c>
      <c r="DD970" s="8">
        <v>1410537790</v>
      </c>
      <c r="DE970" s="8">
        <v>90801975</v>
      </c>
      <c r="DF970" s="9">
        <v>12569353250</v>
      </c>
    </row>
    <row r="971" spans="15:110" ht="13.5">
      <c r="O971" s="12" t="s">
        <v>141</v>
      </c>
      <c r="P971" s="15" t="s">
        <v>1816</v>
      </c>
      <c r="Q971" s="6">
        <v>32470516</v>
      </c>
      <c r="R971" s="6">
        <v>873478317</v>
      </c>
      <c r="S971" s="6">
        <v>696239462</v>
      </c>
      <c r="T971" s="6">
        <v>104336552</v>
      </c>
      <c r="U971" s="6">
        <v>47720512</v>
      </c>
      <c r="V971" s="6">
        <v>15717347</v>
      </c>
      <c r="W971" s="6">
        <v>4638810</v>
      </c>
      <c r="X971" s="6">
        <v>4825634</v>
      </c>
      <c r="Y971" s="6">
        <v>4740612803</v>
      </c>
      <c r="Z971" s="6">
        <v>1128092816</v>
      </c>
      <c r="AA971" s="6">
        <v>708130940</v>
      </c>
      <c r="AB971" s="6">
        <v>1533283963</v>
      </c>
      <c r="AC971" s="6">
        <v>1367342980</v>
      </c>
      <c r="AD971" s="8">
        <v>3762104</v>
      </c>
      <c r="AE971" s="6">
        <v>911581889</v>
      </c>
      <c r="AF971" s="6">
        <v>472461144</v>
      </c>
      <c r="AG971" s="6">
        <v>4380999</v>
      </c>
      <c r="AH971" s="8">
        <v>48166328</v>
      </c>
      <c r="AI971" s="6">
        <v>386573418</v>
      </c>
      <c r="AJ971" s="8">
        <v>89800</v>
      </c>
      <c r="AK971" s="6">
        <v>21695112</v>
      </c>
      <c r="AL971" s="6">
        <v>62974788</v>
      </c>
      <c r="AM971" s="6">
        <v>27910440</v>
      </c>
      <c r="AN971" s="6">
        <v>942370</v>
      </c>
      <c r="AO971" s="6">
        <v>22090162</v>
      </c>
      <c r="AP971" s="6">
        <v>5912889</v>
      </c>
      <c r="AQ971" s="6">
        <v>6118927</v>
      </c>
      <c r="AR971" s="6">
        <v>780460138</v>
      </c>
      <c r="AS971" s="6">
        <v>1743314252</v>
      </c>
      <c r="AT971" s="6">
        <v>68923713</v>
      </c>
      <c r="AU971" s="6">
        <v>415287443</v>
      </c>
      <c r="AV971" s="6">
        <v>44888020</v>
      </c>
      <c r="AW971" s="6">
        <v>97554367</v>
      </c>
      <c r="AX971" s="6">
        <v>193820002</v>
      </c>
      <c r="AY971" s="6">
        <v>136674904</v>
      </c>
      <c r="AZ971" s="6">
        <v>319667126</v>
      </c>
      <c r="BA971" s="6">
        <v>233092614</v>
      </c>
      <c r="BB971" s="6">
        <v>883254646</v>
      </c>
      <c r="BC971" s="6">
        <v>231046624</v>
      </c>
      <c r="BD971" s="8">
        <v>2359439</v>
      </c>
      <c r="BE971" s="6">
        <v>341410937</v>
      </c>
      <c r="BF971" s="6">
        <v>1077753744</v>
      </c>
      <c r="BG971" s="6">
        <v>164711477</v>
      </c>
      <c r="BH971" s="6">
        <v>252260840</v>
      </c>
      <c r="BI971" s="6">
        <v>131575824</v>
      </c>
      <c r="BJ971" s="8">
        <v>102695582</v>
      </c>
      <c r="BK971" s="8">
        <v>17435760</v>
      </c>
      <c r="BL971" s="6">
        <v>33207354</v>
      </c>
      <c r="BM971" s="6">
        <v>173143635</v>
      </c>
      <c r="BN971" s="6">
        <v>58538011</v>
      </c>
      <c r="BO971" s="6">
        <v>117838346</v>
      </c>
      <c r="BP971" s="8">
        <v>26346915</v>
      </c>
      <c r="BQ971" s="6">
        <v>20806661</v>
      </c>
      <c r="BR971" s="6">
        <v>1902791</v>
      </c>
      <c r="BS971" s="6">
        <v>344572</v>
      </c>
      <c r="BT971" s="6">
        <v>875621</v>
      </c>
      <c r="BU971" s="6">
        <v>525016</v>
      </c>
      <c r="BV971" s="6">
        <v>100957</v>
      </c>
      <c r="BW971" s="8" t="s">
        <v>145</v>
      </c>
      <c r="BX971" s="6">
        <v>56625</v>
      </c>
      <c r="BY971" s="6">
        <v>7473099</v>
      </c>
      <c r="BZ971" s="6">
        <v>2309296</v>
      </c>
      <c r="CA971" s="8" t="s">
        <v>145</v>
      </c>
      <c r="CB971" s="6">
        <v>4261151</v>
      </c>
      <c r="CC971" s="6">
        <v>92745</v>
      </c>
      <c r="CD971" s="8" t="s">
        <v>145</v>
      </c>
      <c r="CE971" s="8" t="s">
        <v>145</v>
      </c>
      <c r="CF971" s="6">
        <v>675461</v>
      </c>
      <c r="CG971" s="6">
        <v>134446</v>
      </c>
      <c r="CH971" s="6">
        <v>11430771</v>
      </c>
      <c r="CI971" s="6">
        <v>3434720</v>
      </c>
      <c r="CJ971" s="6">
        <v>990</v>
      </c>
      <c r="CK971" s="6">
        <v>1394150</v>
      </c>
      <c r="CL971" s="6">
        <v>6600911</v>
      </c>
      <c r="CM971" s="6">
        <v>1610047453</v>
      </c>
      <c r="CN971" s="8">
        <v>24899864</v>
      </c>
      <c r="CO971" s="8">
        <v>129499238</v>
      </c>
      <c r="CP971" s="8" t="s">
        <v>145</v>
      </c>
      <c r="CQ971" s="8" t="s">
        <v>145</v>
      </c>
      <c r="CR971" s="8">
        <v>302432552</v>
      </c>
      <c r="CS971" s="8">
        <v>273126538</v>
      </c>
      <c r="CT971" s="8">
        <v>338656294</v>
      </c>
      <c r="CU971" s="8">
        <v>801675</v>
      </c>
      <c r="CV971" s="8">
        <v>172675397</v>
      </c>
      <c r="CW971" s="8">
        <v>245452736</v>
      </c>
      <c r="CX971" s="8">
        <v>9868103</v>
      </c>
      <c r="CY971" s="8">
        <v>16008658</v>
      </c>
      <c r="CZ971" s="8">
        <v>719749791</v>
      </c>
      <c r="DA971" s="8">
        <v>254212528</v>
      </c>
      <c r="DB971" s="8">
        <v>37236116</v>
      </c>
      <c r="DC971" s="8">
        <v>407483814</v>
      </c>
      <c r="DD971" s="8">
        <v>267668053</v>
      </c>
      <c r="DE971" s="8">
        <v>67021701</v>
      </c>
      <c r="DF971" s="9">
        <v>3112393956</v>
      </c>
    </row>
    <row r="972" spans="15:110" ht="13.5">
      <c r="O972" s="12" t="s">
        <v>141</v>
      </c>
      <c r="P972" s="15" t="s">
        <v>1817</v>
      </c>
      <c r="Q972" s="6">
        <v>18467400</v>
      </c>
      <c r="R972" s="6">
        <v>467469114</v>
      </c>
      <c r="S972" s="6">
        <v>411148179</v>
      </c>
      <c r="T972" s="6">
        <v>23189209</v>
      </c>
      <c r="U972" s="6">
        <v>23129045</v>
      </c>
      <c r="V972" s="6">
        <v>5800656</v>
      </c>
      <c r="W972" s="6">
        <v>2221686</v>
      </c>
      <c r="X972" s="6">
        <v>1980339</v>
      </c>
      <c r="Y972" s="6">
        <v>1727632459</v>
      </c>
      <c r="Z972" s="6">
        <v>375190267</v>
      </c>
      <c r="AA972" s="6">
        <v>257640967</v>
      </c>
      <c r="AB972" s="6">
        <v>632456852</v>
      </c>
      <c r="AC972" s="6">
        <v>461852808</v>
      </c>
      <c r="AD972" s="8">
        <v>491565</v>
      </c>
      <c r="AE972" s="6">
        <v>261671015</v>
      </c>
      <c r="AF972" s="6">
        <v>105716181</v>
      </c>
      <c r="AG972" s="6">
        <v>1864729</v>
      </c>
      <c r="AH972" s="8">
        <v>19897791</v>
      </c>
      <c r="AI972" s="6">
        <v>134192314</v>
      </c>
      <c r="AJ972" s="8">
        <v>14040</v>
      </c>
      <c r="AK972" s="6">
        <v>7274563</v>
      </c>
      <c r="AL972" s="6">
        <v>1091574</v>
      </c>
      <c r="AM972" s="6">
        <v>1028565</v>
      </c>
      <c r="AN972" s="8" t="s">
        <v>145</v>
      </c>
      <c r="AO972" s="8" t="s">
        <v>145</v>
      </c>
      <c r="AP972" s="6">
        <v>63009</v>
      </c>
      <c r="AQ972" s="8" t="s">
        <v>145</v>
      </c>
      <c r="AR972" s="6">
        <v>41456134</v>
      </c>
      <c r="AS972" s="6">
        <v>327217900</v>
      </c>
      <c r="AT972" s="6">
        <v>39859542</v>
      </c>
      <c r="AU972" s="6">
        <v>73983622</v>
      </c>
      <c r="AV972" s="6">
        <v>6438847</v>
      </c>
      <c r="AW972" s="8" t="s">
        <v>145</v>
      </c>
      <c r="AX972" s="6">
        <v>18046119</v>
      </c>
      <c r="AY972" s="6">
        <v>62095859</v>
      </c>
      <c r="AZ972" s="6">
        <v>3089832</v>
      </c>
      <c r="BA972" s="6">
        <v>95736367</v>
      </c>
      <c r="BB972" s="6">
        <v>178968177</v>
      </c>
      <c r="BC972" s="6">
        <v>27789868</v>
      </c>
      <c r="BD972" s="8">
        <v>177844</v>
      </c>
      <c r="BE972" s="6">
        <v>31730366</v>
      </c>
      <c r="BF972" s="6">
        <v>459513674</v>
      </c>
      <c r="BG972" s="6">
        <v>99273376</v>
      </c>
      <c r="BH972" s="6">
        <v>134010608</v>
      </c>
      <c r="BI972" s="6">
        <v>60065152</v>
      </c>
      <c r="BJ972" s="8">
        <v>576048</v>
      </c>
      <c r="BK972" s="8">
        <v>696154</v>
      </c>
      <c r="BL972" s="6">
        <v>14688094</v>
      </c>
      <c r="BM972" s="6">
        <v>67234379</v>
      </c>
      <c r="BN972" s="6">
        <v>40267863</v>
      </c>
      <c r="BO972" s="6">
        <v>42702000</v>
      </c>
      <c r="BP972" s="8" t="s">
        <v>145</v>
      </c>
      <c r="BQ972" s="6">
        <v>121942</v>
      </c>
      <c r="BR972" s="8" t="s">
        <v>145</v>
      </c>
      <c r="BS972" s="8" t="s">
        <v>145</v>
      </c>
      <c r="BT972" s="8" t="s">
        <v>145</v>
      </c>
      <c r="BU972" s="8" t="s">
        <v>145</v>
      </c>
      <c r="BV972" s="8" t="s">
        <v>145</v>
      </c>
      <c r="BW972" s="8" t="s">
        <v>145</v>
      </c>
      <c r="BX972" s="8" t="s">
        <v>145</v>
      </c>
      <c r="BY972" s="6">
        <v>78</v>
      </c>
      <c r="BZ972" s="8" t="s">
        <v>145</v>
      </c>
      <c r="CA972" s="8" t="s">
        <v>145</v>
      </c>
      <c r="CB972" s="6">
        <v>78</v>
      </c>
      <c r="CC972" s="8" t="s">
        <v>145</v>
      </c>
      <c r="CD972" s="8" t="s">
        <v>145</v>
      </c>
      <c r="CE972" s="8" t="s">
        <v>145</v>
      </c>
      <c r="CF972" s="8" t="s">
        <v>145</v>
      </c>
      <c r="CG972" s="8" t="s">
        <v>145</v>
      </c>
      <c r="CH972" s="6">
        <v>121864</v>
      </c>
      <c r="CI972" s="6">
        <v>2704</v>
      </c>
      <c r="CJ972" s="8" t="s">
        <v>145</v>
      </c>
      <c r="CK972" s="6">
        <v>4328</v>
      </c>
      <c r="CL972" s="6">
        <v>114832</v>
      </c>
      <c r="CM972" s="6">
        <v>98548272</v>
      </c>
      <c r="CN972" s="8">
        <v>132002</v>
      </c>
      <c r="CO972" s="8" t="s">
        <v>145</v>
      </c>
      <c r="CP972" s="8" t="s">
        <v>145</v>
      </c>
      <c r="CQ972" s="8" t="s">
        <v>145</v>
      </c>
      <c r="CR972" s="8">
        <v>214574544</v>
      </c>
      <c r="CS972" s="8">
        <v>86318425</v>
      </c>
      <c r="CT972" s="8">
        <v>178794447</v>
      </c>
      <c r="CU972" s="8">
        <v>161129</v>
      </c>
      <c r="CV972" s="8">
        <v>93807535</v>
      </c>
      <c r="CW972" s="8">
        <v>70924895</v>
      </c>
      <c r="CX972" s="8">
        <v>5191669</v>
      </c>
      <c r="CY972" s="8">
        <v>445681</v>
      </c>
      <c r="CZ972" s="8">
        <v>32346191</v>
      </c>
      <c r="DA972" s="8">
        <v>70379006</v>
      </c>
      <c r="DB972" s="8">
        <v>6955538</v>
      </c>
      <c r="DC972" s="8">
        <v>187981185</v>
      </c>
      <c r="DD972" s="8">
        <v>134417492</v>
      </c>
      <c r="DE972" s="8">
        <v>2382807</v>
      </c>
      <c r="DF972" s="9">
        <v>1084680544</v>
      </c>
    </row>
    <row r="973" spans="15:110" ht="13.5">
      <c r="O973" s="12" t="s">
        <v>141</v>
      </c>
      <c r="P973" s="15" t="s">
        <v>1818</v>
      </c>
      <c r="Q973" s="6">
        <v>33836312</v>
      </c>
      <c r="R973" s="6">
        <v>652088798</v>
      </c>
      <c r="S973" s="6">
        <v>551877186</v>
      </c>
      <c r="T973" s="6">
        <v>55946044</v>
      </c>
      <c r="U973" s="6">
        <v>25582666</v>
      </c>
      <c r="V973" s="6">
        <v>10620336</v>
      </c>
      <c r="W973" s="6">
        <v>3670955</v>
      </c>
      <c r="X973" s="6">
        <v>4391611</v>
      </c>
      <c r="Y973" s="6">
        <v>2642596194</v>
      </c>
      <c r="Z973" s="6">
        <v>627310219</v>
      </c>
      <c r="AA973" s="6">
        <v>444396418</v>
      </c>
      <c r="AB973" s="6">
        <v>918796656</v>
      </c>
      <c r="AC973" s="6">
        <v>597586192</v>
      </c>
      <c r="AD973" s="6">
        <v>54506709</v>
      </c>
      <c r="AE973" s="6">
        <v>555919779</v>
      </c>
      <c r="AF973" s="6">
        <v>263979408</v>
      </c>
      <c r="AG973" s="6">
        <v>2403180</v>
      </c>
      <c r="AH973" s="8">
        <v>29445580</v>
      </c>
      <c r="AI973" s="6">
        <v>260091611</v>
      </c>
      <c r="AJ973" s="8">
        <v>38829</v>
      </c>
      <c r="AK973" s="6">
        <v>16599529</v>
      </c>
      <c r="AL973" s="6">
        <v>85895343</v>
      </c>
      <c r="AM973" s="6">
        <v>34198247</v>
      </c>
      <c r="AN973" s="6">
        <v>1478370</v>
      </c>
      <c r="AO973" s="6">
        <v>29203947</v>
      </c>
      <c r="AP973" s="6">
        <v>9574946</v>
      </c>
      <c r="AQ973" s="6">
        <v>11439833</v>
      </c>
      <c r="AR973" s="6">
        <v>212024160</v>
      </c>
      <c r="AS973" s="6">
        <v>802620520</v>
      </c>
      <c r="AT973" s="6">
        <v>42217896</v>
      </c>
      <c r="AU973" s="6">
        <v>174135240</v>
      </c>
      <c r="AV973" s="6">
        <v>35333525</v>
      </c>
      <c r="AW973" s="6">
        <v>11657663</v>
      </c>
      <c r="AX973" s="6">
        <v>56795938</v>
      </c>
      <c r="AY973" s="6">
        <v>78071434</v>
      </c>
      <c r="AZ973" s="6">
        <v>188030197</v>
      </c>
      <c r="BA973" s="6">
        <v>135349866</v>
      </c>
      <c r="BB973" s="6">
        <v>458247435</v>
      </c>
      <c r="BC973" s="6">
        <v>79550667</v>
      </c>
      <c r="BD973" s="6">
        <v>1478094</v>
      </c>
      <c r="BE973" s="6">
        <v>210854450</v>
      </c>
      <c r="BF973" s="6">
        <v>719921930</v>
      </c>
      <c r="BG973" s="6">
        <v>92973394</v>
      </c>
      <c r="BH973" s="6">
        <v>178610568</v>
      </c>
      <c r="BI973" s="6">
        <v>102555300</v>
      </c>
      <c r="BJ973" s="8">
        <v>26958871</v>
      </c>
      <c r="BK973" s="8">
        <v>4364870</v>
      </c>
      <c r="BL973" s="6">
        <v>28616647</v>
      </c>
      <c r="BM973" s="6">
        <v>130195984</v>
      </c>
      <c r="BN973" s="6">
        <v>56863590</v>
      </c>
      <c r="BO973" s="6">
        <v>88535262</v>
      </c>
      <c r="BP973" s="8">
        <v>10247444</v>
      </c>
      <c r="BQ973" s="6">
        <v>16777077</v>
      </c>
      <c r="BR973" s="6">
        <v>1961708</v>
      </c>
      <c r="BS973" s="6">
        <v>618763</v>
      </c>
      <c r="BT973" s="6">
        <v>917007</v>
      </c>
      <c r="BU973" s="6">
        <v>289114</v>
      </c>
      <c r="BV973" s="6">
        <v>37180</v>
      </c>
      <c r="BW973" s="8" t="s">
        <v>145</v>
      </c>
      <c r="BX973" s="6">
        <v>99644</v>
      </c>
      <c r="BY973" s="6">
        <v>8335131</v>
      </c>
      <c r="BZ973" s="6">
        <v>937308</v>
      </c>
      <c r="CA973" s="6">
        <v>19925</v>
      </c>
      <c r="CB973" s="6">
        <v>5625935</v>
      </c>
      <c r="CC973" s="6">
        <v>5616</v>
      </c>
      <c r="CD973" s="6">
        <v>59315</v>
      </c>
      <c r="CE973" s="8" t="s">
        <v>145</v>
      </c>
      <c r="CF973" s="6">
        <v>1174313</v>
      </c>
      <c r="CG973" s="6">
        <v>512719</v>
      </c>
      <c r="CH973" s="8">
        <v>6480238</v>
      </c>
      <c r="CI973" s="8">
        <v>2051815</v>
      </c>
      <c r="CJ973" s="8">
        <v>2710</v>
      </c>
      <c r="CK973" s="8">
        <v>338990</v>
      </c>
      <c r="CL973" s="8">
        <v>4086723</v>
      </c>
      <c r="CM973" s="6">
        <v>709531955</v>
      </c>
      <c r="CN973" s="6">
        <v>8143326</v>
      </c>
      <c r="CO973" s="8">
        <v>4904728</v>
      </c>
      <c r="CP973" s="8" t="s">
        <v>145</v>
      </c>
      <c r="CQ973" s="8" t="s">
        <v>145</v>
      </c>
      <c r="CR973" s="8">
        <v>153811149</v>
      </c>
      <c r="CS973" s="8">
        <v>165208861</v>
      </c>
      <c r="CT973" s="8">
        <v>203078492</v>
      </c>
      <c r="CU973" s="8">
        <v>1467955</v>
      </c>
      <c r="CV973" s="8">
        <v>137047914</v>
      </c>
      <c r="CW973" s="8">
        <v>141230686</v>
      </c>
      <c r="CX973" s="8">
        <v>8953182</v>
      </c>
      <c r="CY973" s="8">
        <v>17740796</v>
      </c>
      <c r="CZ973" s="8">
        <v>170408484</v>
      </c>
      <c r="DA973" s="8">
        <v>109727199</v>
      </c>
      <c r="DB973" s="8">
        <v>49222251</v>
      </c>
      <c r="DC973" s="8">
        <v>249555233</v>
      </c>
      <c r="DD973" s="8">
        <v>178389770</v>
      </c>
      <c r="DE973" s="8">
        <v>3569312</v>
      </c>
      <c r="DF973" s="9">
        <v>1589411284</v>
      </c>
    </row>
    <row r="974" spans="15:110" ht="14.25" thickBot="1">
      <c r="O974" s="13" t="s">
        <v>141</v>
      </c>
      <c r="P974" s="16" t="s">
        <v>1819</v>
      </c>
      <c r="Q974" s="10">
        <v>21906343</v>
      </c>
      <c r="R974" s="7">
        <v>381610309</v>
      </c>
      <c r="S974" s="7">
        <v>319396860</v>
      </c>
      <c r="T974" s="7">
        <v>34493114</v>
      </c>
      <c r="U974" s="7">
        <v>16092491</v>
      </c>
      <c r="V974" s="7">
        <v>6576132</v>
      </c>
      <c r="W974" s="7">
        <v>2258692</v>
      </c>
      <c r="X974" s="7">
        <v>2793020</v>
      </c>
      <c r="Y974" s="7">
        <v>1407630879</v>
      </c>
      <c r="Z974" s="7">
        <v>351372763</v>
      </c>
      <c r="AA974" s="7">
        <v>245869324</v>
      </c>
      <c r="AB974" s="7">
        <v>549023144</v>
      </c>
      <c r="AC974" s="7">
        <v>260373988</v>
      </c>
      <c r="AD974" s="7">
        <v>991660</v>
      </c>
      <c r="AE974" s="7">
        <v>307341803</v>
      </c>
      <c r="AF974" s="7">
        <v>153632089</v>
      </c>
      <c r="AG974" s="7">
        <v>1134627</v>
      </c>
      <c r="AH974" s="7">
        <v>3146249</v>
      </c>
      <c r="AI974" s="7">
        <v>149428838</v>
      </c>
      <c r="AJ974" s="7">
        <v>516</v>
      </c>
      <c r="AK974" s="7">
        <v>15647437</v>
      </c>
      <c r="AL974" s="7">
        <v>54708893</v>
      </c>
      <c r="AM974" s="7">
        <v>23761494</v>
      </c>
      <c r="AN974" s="7">
        <v>928267</v>
      </c>
      <c r="AO974" s="7">
        <v>20721552</v>
      </c>
      <c r="AP974" s="7">
        <v>5468533</v>
      </c>
      <c r="AQ974" s="7">
        <v>3829047</v>
      </c>
      <c r="AR974" s="7">
        <v>106266923</v>
      </c>
      <c r="AS974" s="7">
        <v>434103533</v>
      </c>
      <c r="AT974" s="7">
        <v>20761857</v>
      </c>
      <c r="AU974" s="7">
        <v>98317393</v>
      </c>
      <c r="AV974" s="7">
        <v>16107121</v>
      </c>
      <c r="AW974" s="7">
        <v>6288687</v>
      </c>
      <c r="AX974" s="7">
        <v>28338223</v>
      </c>
      <c r="AY974" s="7">
        <v>34359662</v>
      </c>
      <c r="AZ974" s="7">
        <v>123343440</v>
      </c>
      <c r="BA974" s="7">
        <v>72222211</v>
      </c>
      <c r="BB974" s="7">
        <v>258263536</v>
      </c>
      <c r="BC974" s="7">
        <v>34364939</v>
      </c>
      <c r="BD974" s="19" t="s">
        <v>145</v>
      </c>
      <c r="BE974" s="7">
        <v>133766013</v>
      </c>
      <c r="BF974" s="7">
        <v>392876612</v>
      </c>
      <c r="BG974" s="7">
        <v>60218957</v>
      </c>
      <c r="BH974" s="7">
        <v>85635921</v>
      </c>
      <c r="BI974" s="7">
        <v>55797215</v>
      </c>
      <c r="BJ974" s="7">
        <v>8406964</v>
      </c>
      <c r="BK974" s="7">
        <v>828873</v>
      </c>
      <c r="BL974" s="7">
        <v>17163926</v>
      </c>
      <c r="BM974" s="7">
        <v>74911623</v>
      </c>
      <c r="BN974" s="7">
        <v>35366774</v>
      </c>
      <c r="BO974" s="7">
        <v>53923113</v>
      </c>
      <c r="BP974" s="7">
        <v>623246</v>
      </c>
      <c r="BQ974" s="7">
        <v>3391241</v>
      </c>
      <c r="BR974" s="7">
        <v>1140435</v>
      </c>
      <c r="BS974" s="7">
        <v>369766</v>
      </c>
      <c r="BT974" s="7">
        <v>569497</v>
      </c>
      <c r="BU974" s="7">
        <v>186159</v>
      </c>
      <c r="BV974" s="19" t="s">
        <v>145</v>
      </c>
      <c r="BW974" s="19" t="s">
        <v>145</v>
      </c>
      <c r="BX974" s="7">
        <v>15013</v>
      </c>
      <c r="BY974" s="7">
        <v>2062031</v>
      </c>
      <c r="BZ974" s="7">
        <v>375006</v>
      </c>
      <c r="CA974" s="19" t="s">
        <v>145</v>
      </c>
      <c r="CB974" s="7">
        <v>1463546</v>
      </c>
      <c r="CC974" s="19" t="s">
        <v>145</v>
      </c>
      <c r="CD974" s="7">
        <v>44890</v>
      </c>
      <c r="CE974" s="7">
        <v>108788</v>
      </c>
      <c r="CF974" s="7">
        <v>69772</v>
      </c>
      <c r="CG974" s="7">
        <v>29</v>
      </c>
      <c r="CH974" s="7">
        <v>188775</v>
      </c>
      <c r="CI974" s="7">
        <v>42265</v>
      </c>
      <c r="CJ974" s="19" t="s">
        <v>145</v>
      </c>
      <c r="CK974" s="7">
        <v>967</v>
      </c>
      <c r="CL974" s="7">
        <v>145543</v>
      </c>
      <c r="CM974" s="7">
        <v>369748200</v>
      </c>
      <c r="CN974" s="7">
        <v>2358667</v>
      </c>
      <c r="CO974" s="7">
        <v>1437835</v>
      </c>
      <c r="CP974" s="19" t="s">
        <v>145</v>
      </c>
      <c r="CQ974" s="19" t="s">
        <v>145</v>
      </c>
      <c r="CR974" s="19">
        <v>112905243</v>
      </c>
      <c r="CS974" s="19">
        <v>86511626</v>
      </c>
      <c r="CT974" s="19">
        <v>119994337</v>
      </c>
      <c r="CU974" s="19">
        <v>815340</v>
      </c>
      <c r="CV974" s="19">
        <v>89826321</v>
      </c>
      <c r="CW974" s="19">
        <v>79397381</v>
      </c>
      <c r="CX974" s="19">
        <v>12087688</v>
      </c>
      <c r="CY974" s="19">
        <v>11528416</v>
      </c>
      <c r="CZ974" s="19">
        <v>85350179</v>
      </c>
      <c r="DA974" s="19">
        <v>62634702</v>
      </c>
      <c r="DB974" s="19">
        <v>32069813</v>
      </c>
      <c r="DC974" s="19">
        <v>151218513</v>
      </c>
      <c r="DD974" s="19">
        <v>110881830</v>
      </c>
      <c r="DE974" s="19">
        <v>2219431</v>
      </c>
      <c r="DF974" s="20">
        <v>957440820</v>
      </c>
    </row>
  </sheetData>
  <sheetProtection/>
  <mergeCells count="111"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AL10:AL15"/>
    <mergeCell ref="AM9:AQ9"/>
    <mergeCell ref="AM11:AM15"/>
    <mergeCell ref="AN11:AN15"/>
    <mergeCell ref="AO11:AO15"/>
    <mergeCell ref="AP11:AP15"/>
    <mergeCell ref="AQ11:AQ15"/>
    <mergeCell ref="BA12:BA15"/>
    <mergeCell ref="BB11:BB15"/>
    <mergeCell ref="AR10:AR15"/>
    <mergeCell ref="AS10:AS15"/>
    <mergeCell ref="AT11:AT15"/>
    <mergeCell ref="AU11:AU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K11:BK15"/>
    <mergeCell ref="BL11:BL15"/>
    <mergeCell ref="BM11:BM15"/>
    <mergeCell ref="BF10:BF15"/>
    <mergeCell ref="BG11:BG15"/>
    <mergeCell ref="BH11:BH15"/>
    <mergeCell ref="BI11:BI15"/>
    <mergeCell ref="BJ11:BJ15"/>
    <mergeCell ref="CN9:CP9"/>
    <mergeCell ref="BZ10:CG10"/>
    <mergeCell ref="BZ12:BZ15"/>
    <mergeCell ref="BG9:BP9"/>
    <mergeCell ref="BQ10:BQ15"/>
    <mergeCell ref="BR11:BR15"/>
    <mergeCell ref="BY11:BY15"/>
    <mergeCell ref="BN10:BO10"/>
    <mergeCell ref="BO12:BO15"/>
    <mergeCell ref="BP11:BP15"/>
    <mergeCell ref="CQ10:CQ15"/>
    <mergeCell ref="CH11:CH15"/>
    <mergeCell ref="CM10:CM15"/>
    <mergeCell ref="CN11:CN15"/>
    <mergeCell ref="CO11:CO15"/>
    <mergeCell ref="CP11:CP15"/>
    <mergeCell ref="P9:P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CA12:CA15"/>
    <mergeCell ref="CB12:CB15"/>
    <mergeCell ref="CC12:CC15"/>
    <mergeCell ref="CD12:CD15"/>
    <mergeCell ref="CE12:CE15"/>
    <mergeCell ref="CF12:CF15"/>
    <mergeCell ref="CG12:CG15"/>
    <mergeCell ref="CI10:CL10"/>
    <mergeCell ref="CI12:CI15"/>
    <mergeCell ref="CJ12:CJ15"/>
    <mergeCell ref="CK12:CK15"/>
    <mergeCell ref="CL12:CL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DF10:DF15"/>
    <mergeCell ref="DA10:DA15"/>
    <mergeCell ref="DB10:DB15"/>
    <mergeCell ref="DC10:DC15"/>
    <mergeCell ref="DD10:DD15"/>
    <mergeCell ref="DE10:DE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2014-12-02T06:41:14Z</dcterms:created>
  <dcterms:modified xsi:type="dcterms:W3CDTF">2016-01-25T04:30:35Z</dcterms:modified>
  <cp:category/>
  <cp:version/>
  <cp:contentType/>
  <cp:contentStatus/>
</cp:coreProperties>
</file>